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191" windowWidth="15360" windowHeight="9810" tabRatio="513" activeTab="0"/>
  </bookViews>
  <sheets>
    <sheet name="2020-2021 Расписание" sheetId="1" r:id="rId1"/>
    <sheet name="Лист3" sheetId="2" r:id="rId2"/>
  </sheets>
  <definedNames>
    <definedName name="_xlnm.Print_Area" localSheetId="0">'2020-2021 Расписание'!$A$1:$N$48</definedName>
  </definedNames>
  <calcPr fullCalcOnLoad="1"/>
</workbook>
</file>

<file path=xl/sharedStrings.xml><?xml version="1.0" encoding="utf-8"?>
<sst xmlns="http://schemas.openxmlformats.org/spreadsheetml/2006/main" count="265" uniqueCount="54">
  <si>
    <t>Вторник</t>
  </si>
  <si>
    <t>Среда</t>
  </si>
  <si>
    <t>Четверг</t>
  </si>
  <si>
    <t>Пятница</t>
  </si>
  <si>
    <t>Понедельник</t>
  </si>
  <si>
    <t>Математика</t>
  </si>
  <si>
    <t>Литература</t>
  </si>
  <si>
    <t>География</t>
  </si>
  <si>
    <t>1.</t>
  </si>
  <si>
    <t>2.</t>
  </si>
  <si>
    <t>3.</t>
  </si>
  <si>
    <t>4.</t>
  </si>
  <si>
    <t>5.</t>
  </si>
  <si>
    <t>6.</t>
  </si>
  <si>
    <t>7.</t>
  </si>
  <si>
    <t>Биология</t>
  </si>
  <si>
    <t>Химия</t>
  </si>
  <si>
    <t>Физика</t>
  </si>
  <si>
    <t>Информатика</t>
  </si>
  <si>
    <t>Физическая культура</t>
  </si>
  <si>
    <t>Русский язык</t>
  </si>
  <si>
    <t>7 класс</t>
  </si>
  <si>
    <t>10 класс</t>
  </si>
  <si>
    <t>11 класс</t>
  </si>
  <si>
    <t>Обществознание</t>
  </si>
  <si>
    <t>Музыка</t>
  </si>
  <si>
    <t>СОГЛАСОВАНО
Председатель ПК  МБОУ Орловский УВК  
_____________ В.М.Перескокова</t>
  </si>
  <si>
    <t>5 класс</t>
  </si>
  <si>
    <t>Классный час</t>
  </si>
  <si>
    <t>6 класс</t>
  </si>
  <si>
    <t>Технология</t>
  </si>
  <si>
    <t>8 класс</t>
  </si>
  <si>
    <t>Иностранный язык (английский)</t>
  </si>
  <si>
    <t>История России. Всеобщая история</t>
  </si>
  <si>
    <t>Изобразительное искусство</t>
  </si>
  <si>
    <t>Основы безопасности жизнедеятельности</t>
  </si>
  <si>
    <t>Мировая художественная культура</t>
  </si>
  <si>
    <t>9 класс</t>
  </si>
  <si>
    <t>Индивидуальный проект</t>
  </si>
  <si>
    <t>Астрономия/Русский язык</t>
  </si>
  <si>
    <t>РАСПИСАНИЕ УРОКОВ 5-11КЛАССОВ НА 2020/2021 УЧЕБНЫЙ ГОД</t>
  </si>
  <si>
    <r>
      <t>УТВЕРЖДАЮ 
Директор МБОУ Орловский УВК 
_______________ Р.М. Шеремет
приказ №</t>
    </r>
    <r>
      <rPr>
        <u val="single"/>
        <sz val="20"/>
        <rFont val="Arial"/>
        <family val="2"/>
      </rPr>
      <t xml:space="preserve"> 217</t>
    </r>
    <r>
      <rPr>
        <sz val="20"/>
        <rFont val="Arial"/>
        <family val="2"/>
      </rPr>
      <t xml:space="preserve"> от</t>
    </r>
    <r>
      <rPr>
        <u val="single"/>
        <sz val="20"/>
        <rFont val="Arial"/>
        <family val="2"/>
      </rPr>
      <t xml:space="preserve"> 21.08.2020</t>
    </r>
  </si>
  <si>
    <t>УТВЕРЖДЕНО приказом № 217 от 21.08.2020</t>
  </si>
  <si>
    <t>Математика (Геометрия)</t>
  </si>
  <si>
    <t>«Я сдам ЕГЭ. Математика. Базовый уровень»</t>
  </si>
  <si>
    <t>Геометрия</t>
  </si>
  <si>
    <t>Алгебра</t>
  </si>
  <si>
    <t>«Подготовка к ОГЭ по математике»</t>
  </si>
  <si>
    <t>Основы духовно-нравственной
 культуры народов России</t>
  </si>
  <si>
    <t>Алгебра и начала 
математического анализа</t>
  </si>
  <si>
    <t>«Я сдам ЕГЭ. Математика.
 Базовый уровень»</t>
  </si>
  <si>
    <t>Астрономия/«Я сдам ЕГЭ. Математика.
 Базовый уровень»</t>
  </si>
  <si>
    <t>Математика (Алгебра и начала
 математического анализа)</t>
  </si>
  <si>
    <t>Математика (Алгебра и начала
 математического анализа) /Геометрия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</si>
</sst>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Так&quot;;&quot;Так&quot;;&quot;Ні&quot;"/>
    <numFmt numFmtId="185" formatCode="&quot;Істина&quot;;&quot;Істина&quot;;&quot;Хибність&quot;"/>
    <numFmt numFmtId="186" formatCode="&quot;Увімк&quot;;&quot;Увімк&quot;;&quot;Вимк&quot;"/>
    <numFmt numFmtId="187" formatCode="0.0"/>
  </numFmts>
  <fonts count="60">
    <font>
      <sz val="12"/>
      <name val="Times New Roman"/>
      <family val="0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sz val="12"/>
      <name val="Arial"/>
      <family val="2"/>
    </font>
    <font>
      <sz val="22"/>
      <name val="Verdana"/>
      <family val="2"/>
    </font>
    <font>
      <sz val="18"/>
      <name val="Verdana"/>
      <family val="2"/>
    </font>
    <font>
      <sz val="22"/>
      <color indexed="10"/>
      <name val="Verdana"/>
      <family val="2"/>
    </font>
    <font>
      <sz val="20"/>
      <name val="Arial"/>
      <family val="2"/>
    </font>
    <font>
      <sz val="18"/>
      <name val="Arial"/>
      <family val="2"/>
    </font>
    <font>
      <sz val="18"/>
      <color indexed="10"/>
      <name val="Verdana"/>
      <family val="2"/>
    </font>
    <font>
      <sz val="16"/>
      <name val="Times New Roman"/>
      <family val="1"/>
    </font>
    <font>
      <sz val="16"/>
      <name val="Arial"/>
      <family val="2"/>
    </font>
    <font>
      <sz val="55"/>
      <name val="Arial"/>
      <family val="2"/>
    </font>
    <font>
      <sz val="12"/>
      <name val="Verdana"/>
      <family val="2"/>
    </font>
    <font>
      <sz val="20"/>
      <name val="Verdana"/>
      <family val="2"/>
    </font>
    <font>
      <sz val="55"/>
      <name val="Verdana"/>
      <family val="2"/>
    </font>
    <font>
      <sz val="20"/>
      <color indexed="10"/>
      <name val="Verdana"/>
      <family val="2"/>
    </font>
    <font>
      <b/>
      <sz val="22"/>
      <name val="Verdana"/>
      <family val="2"/>
    </font>
    <font>
      <u val="single"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Verdana"/>
      <family val="2"/>
    </font>
    <font>
      <sz val="2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FF0000"/>
      <name val="Verdana"/>
      <family val="2"/>
    </font>
    <font>
      <sz val="20"/>
      <color rgb="FFFF0000"/>
      <name val="Verdana"/>
      <family val="2"/>
    </font>
    <font>
      <sz val="18"/>
      <color rgb="FFFF0000"/>
      <name val="Verdana"/>
      <family val="2"/>
    </font>
    <font>
      <sz val="18"/>
      <color theme="1"/>
      <name val="Verdana"/>
      <family val="2"/>
    </font>
    <font>
      <sz val="2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1" fontId="4" fillId="32" borderId="10" xfId="0" applyNumberFormat="1" applyFont="1" applyFill="1" applyBorder="1" applyAlignment="1">
      <alignment/>
    </xf>
    <xf numFmtId="1" fontId="5" fillId="32" borderId="10" xfId="0" applyNumberFormat="1" applyFont="1" applyFill="1" applyBorder="1" applyAlignment="1">
      <alignment/>
    </xf>
    <xf numFmtId="1" fontId="12" fillId="32" borderId="0" xfId="0" applyNumberFormat="1" applyFont="1" applyFill="1" applyBorder="1" applyAlignment="1">
      <alignment/>
    </xf>
    <xf numFmtId="1" fontId="13" fillId="32" borderId="10" xfId="0" applyNumberFormat="1" applyFont="1" applyFill="1" applyBorder="1" applyAlignment="1">
      <alignment/>
    </xf>
    <xf numFmtId="1" fontId="15" fillId="32" borderId="10" xfId="0" applyNumberFormat="1" applyFont="1" applyFill="1" applyBorder="1" applyAlignment="1">
      <alignment/>
    </xf>
    <xf numFmtId="1" fontId="14" fillId="32" borderId="10" xfId="0" applyNumberFormat="1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/>
    </xf>
    <xf numFmtId="1" fontId="17" fillId="32" borderId="10" xfId="0" applyNumberFormat="1" applyFont="1" applyFill="1" applyBorder="1" applyAlignment="1">
      <alignment/>
    </xf>
    <xf numFmtId="1" fontId="6" fillId="32" borderId="10" xfId="0" applyNumberFormat="1" applyFont="1" applyFill="1" applyBorder="1" applyAlignment="1">
      <alignment/>
    </xf>
    <xf numFmtId="1" fontId="9" fillId="32" borderId="10" xfId="0" applyNumberFormat="1" applyFont="1" applyFill="1" applyBorder="1" applyAlignment="1">
      <alignment/>
    </xf>
    <xf numFmtId="1" fontId="14" fillId="32" borderId="10" xfId="0" applyNumberFormat="1" applyFont="1" applyFill="1" applyBorder="1" applyAlignment="1">
      <alignment/>
    </xf>
    <xf numFmtId="1" fontId="16" fillId="32" borderId="10" xfId="0" applyNumberFormat="1" applyFont="1" applyFill="1" applyBorder="1" applyAlignment="1">
      <alignment/>
    </xf>
    <xf numFmtId="1" fontId="12" fillId="32" borderId="11" xfId="0" applyNumberFormat="1" applyFont="1" applyFill="1" applyBorder="1" applyAlignment="1">
      <alignment/>
    </xf>
    <xf numFmtId="1" fontId="3" fillId="32" borderId="11" xfId="0" applyNumberFormat="1" applyFont="1" applyFill="1" applyBorder="1" applyAlignment="1">
      <alignment/>
    </xf>
    <xf numFmtId="1" fontId="7" fillId="32" borderId="11" xfId="0" applyNumberFormat="1" applyFont="1" applyFill="1" applyBorder="1" applyAlignment="1">
      <alignment/>
    </xf>
    <xf numFmtId="1" fontId="8" fillId="32" borderId="11" xfId="0" applyNumberFormat="1" applyFont="1" applyFill="1" applyBorder="1" applyAlignment="1">
      <alignment/>
    </xf>
    <xf numFmtId="1" fontId="12" fillId="32" borderId="10" xfId="0" applyNumberFormat="1" applyFont="1" applyFill="1" applyBorder="1" applyAlignment="1">
      <alignment/>
    </xf>
    <xf numFmtId="1" fontId="3" fillId="32" borderId="10" xfId="0" applyNumberFormat="1" applyFont="1" applyFill="1" applyBorder="1" applyAlignment="1">
      <alignment/>
    </xf>
    <xf numFmtId="1" fontId="7" fillId="32" borderId="10" xfId="0" applyNumberFormat="1" applyFont="1" applyFill="1" applyBorder="1" applyAlignment="1">
      <alignment/>
    </xf>
    <xf numFmtId="1" fontId="8" fillId="32" borderId="10" xfId="0" applyNumberFormat="1" applyFont="1" applyFill="1" applyBorder="1" applyAlignment="1">
      <alignment/>
    </xf>
    <xf numFmtId="1" fontId="55" fillId="32" borderId="10" xfId="0" applyNumberFormat="1" applyFont="1" applyFill="1" applyBorder="1" applyAlignment="1">
      <alignment/>
    </xf>
    <xf numFmtId="1" fontId="55" fillId="32" borderId="10" xfId="0" applyNumberFormat="1" applyFont="1" applyFill="1" applyBorder="1" applyAlignment="1">
      <alignment horizontal="center" vertical="center"/>
    </xf>
    <xf numFmtId="1" fontId="17" fillId="32" borderId="10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1" fontId="12" fillId="32" borderId="11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8" fillId="32" borderId="10" xfId="0" applyNumberFormat="1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/>
    </xf>
    <xf numFmtId="1" fontId="14" fillId="32" borderId="12" xfId="0" applyNumberFormat="1" applyFont="1" applyFill="1" applyBorder="1" applyAlignment="1">
      <alignment horizontal="center" vertical="center"/>
    </xf>
    <xf numFmtId="1" fontId="7" fillId="32" borderId="0" xfId="0" applyNumberFormat="1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/>
    </xf>
    <xf numFmtId="1" fontId="10" fillId="32" borderId="0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/>
    </xf>
    <xf numFmtId="1" fontId="12" fillId="32" borderId="0" xfId="0" applyNumberFormat="1" applyFont="1" applyFill="1" applyBorder="1" applyAlignment="1">
      <alignment horizontal="center" vertical="center"/>
    </xf>
    <xf numFmtId="1" fontId="4" fillId="32" borderId="11" xfId="0" applyNumberFormat="1" applyFont="1" applyFill="1" applyBorder="1" applyAlignment="1">
      <alignment horizontal="center" vertical="center"/>
    </xf>
    <xf numFmtId="1" fontId="16" fillId="32" borderId="10" xfId="0" applyNumberFormat="1" applyFont="1" applyFill="1" applyBorder="1" applyAlignment="1">
      <alignment horizontal="center" vertical="center"/>
    </xf>
    <xf numFmtId="1" fontId="11" fillId="32" borderId="0" xfId="0" applyNumberFormat="1" applyFont="1" applyFill="1" applyBorder="1" applyAlignment="1">
      <alignment horizontal="center" vertical="center" wrapText="1"/>
    </xf>
    <xf numFmtId="1" fontId="8" fillId="32" borderId="11" xfId="0" applyNumberFormat="1" applyFont="1" applyFill="1" applyBorder="1" applyAlignment="1">
      <alignment horizontal="center" vertical="center"/>
    </xf>
    <xf numFmtId="1" fontId="56" fillId="32" borderId="10" xfId="0" applyNumberFormat="1" applyFont="1" applyFill="1" applyBorder="1" applyAlignment="1">
      <alignment horizontal="center" vertical="center"/>
    </xf>
    <xf numFmtId="1" fontId="57" fillId="32" borderId="10" xfId="0" applyNumberFormat="1" applyFont="1" applyFill="1" applyBorder="1" applyAlignment="1">
      <alignment horizontal="center" vertical="center"/>
    </xf>
    <xf numFmtId="1" fontId="15" fillId="32" borderId="10" xfId="0" applyNumberFormat="1" applyFont="1" applyFill="1" applyBorder="1" applyAlignment="1">
      <alignment horizontal="center" vertical="center"/>
    </xf>
    <xf numFmtId="1" fontId="9" fillId="32" borderId="10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1" fontId="58" fillId="32" borderId="10" xfId="0" applyNumberFormat="1" applyFont="1" applyFill="1" applyBorder="1" applyAlignment="1">
      <alignment horizontal="center" vertical="center"/>
    </xf>
    <xf numFmtId="1" fontId="11" fillId="32" borderId="0" xfId="0" applyNumberFormat="1" applyFont="1" applyFill="1" applyBorder="1" applyAlignment="1">
      <alignment horizontal="left" vertical="top" wrapText="1"/>
    </xf>
    <xf numFmtId="1" fontId="59" fillId="32" borderId="10" xfId="0" applyNumberFormat="1" applyFont="1" applyFill="1" applyBorder="1" applyAlignment="1">
      <alignment/>
    </xf>
    <xf numFmtId="1" fontId="3" fillId="32" borderId="0" xfId="0" applyNumberFormat="1" applyFont="1" applyFill="1" applyBorder="1" applyAlignment="1">
      <alignment vertical="top" wrapText="1"/>
    </xf>
    <xf numFmtId="1" fontId="10" fillId="32" borderId="0" xfId="0" applyNumberFormat="1" applyFont="1" applyFill="1" applyBorder="1" applyAlignment="1">
      <alignment horizontal="left" vertical="top" wrapText="1"/>
    </xf>
    <xf numFmtId="1" fontId="57" fillId="32" borderId="10" xfId="0" applyNumberFormat="1" applyFont="1" applyFill="1" applyBorder="1" applyAlignment="1">
      <alignment/>
    </xf>
    <xf numFmtId="1" fontId="4" fillId="32" borderId="10" xfId="0" applyNumberFormat="1" applyFont="1" applyFill="1" applyBorder="1" applyAlignment="1">
      <alignment horizontal="center"/>
    </xf>
    <xf numFmtId="1" fontId="4" fillId="32" borderId="10" xfId="0" applyNumberFormat="1" applyFont="1" applyFill="1" applyBorder="1" applyAlignment="1">
      <alignment vertical="center"/>
    </xf>
    <xf numFmtId="1" fontId="4" fillId="32" borderId="10" xfId="0" applyNumberFormat="1" applyFont="1" applyFill="1" applyBorder="1" applyAlignment="1">
      <alignment vertical="center" wrapText="1"/>
    </xf>
    <xf numFmtId="1" fontId="57" fillId="32" borderId="10" xfId="0" applyNumberFormat="1" applyFont="1" applyFill="1" applyBorder="1" applyAlignment="1">
      <alignment vertical="center"/>
    </xf>
    <xf numFmtId="1" fontId="5" fillId="32" borderId="10" xfId="0" applyNumberFormat="1" applyFont="1" applyFill="1" applyBorder="1" applyAlignment="1">
      <alignment vertical="center"/>
    </xf>
    <xf numFmtId="1" fontId="9" fillId="32" borderId="10" xfId="0" applyNumberFormat="1" applyFont="1" applyFill="1" applyBorder="1" applyAlignment="1">
      <alignment vertical="center"/>
    </xf>
    <xf numFmtId="1" fontId="59" fillId="32" borderId="10" xfId="0" applyNumberFormat="1" applyFont="1" applyFill="1" applyBorder="1" applyAlignment="1">
      <alignment vertical="center"/>
    </xf>
    <xf numFmtId="1" fontId="55" fillId="32" borderId="10" xfId="0" applyNumberFormat="1" applyFont="1" applyFill="1" applyBorder="1" applyAlignment="1">
      <alignment vertical="center"/>
    </xf>
    <xf numFmtId="1" fontId="56" fillId="32" borderId="10" xfId="0" applyNumberFormat="1" applyFont="1" applyFill="1" applyBorder="1" applyAlignment="1">
      <alignment/>
    </xf>
    <xf numFmtId="1" fontId="7" fillId="32" borderId="0" xfId="0" applyNumberFormat="1" applyFont="1" applyFill="1" applyBorder="1" applyAlignment="1">
      <alignment horizontal="left" vertical="top" wrapText="1"/>
    </xf>
    <xf numFmtId="1" fontId="14" fillId="32" borderId="10" xfId="0" applyNumberFormat="1" applyFont="1" applyFill="1" applyBorder="1" applyAlignment="1">
      <alignment vertical="center" wrapText="1"/>
    </xf>
    <xf numFmtId="1" fontId="7" fillId="32" borderId="0" xfId="0" applyNumberFormat="1" applyFont="1" applyFill="1" applyBorder="1" applyAlignment="1">
      <alignment horizontal="left" vertical="top" wrapText="1"/>
    </xf>
    <xf numFmtId="1" fontId="7" fillId="32" borderId="0" xfId="0" applyNumberFormat="1" applyFont="1" applyFill="1" applyBorder="1" applyAlignment="1">
      <alignment vertical="center" wrapText="1"/>
    </xf>
    <xf numFmtId="1" fontId="7" fillId="32" borderId="0" xfId="0" applyNumberFormat="1" applyFont="1" applyFill="1" applyBorder="1" applyAlignment="1">
      <alignment vertical="center"/>
    </xf>
    <xf numFmtId="1" fontId="14" fillId="32" borderId="10" xfId="0" applyNumberFormat="1" applyFont="1" applyFill="1" applyBorder="1" applyAlignment="1">
      <alignment horizontal="center"/>
    </xf>
    <xf numFmtId="1" fontId="7" fillId="32" borderId="13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1"/>
  <sheetViews>
    <sheetView tabSelected="1" view="pageBreakPreview" zoomScale="40" zoomScaleNormal="40" zoomScaleSheetLayoutView="40" zoomScalePageLayoutView="0" workbookViewId="0" topLeftCell="B1">
      <pane ySplit="4" topLeftCell="A14" activePane="bottomLeft" state="frozen"/>
      <selection pane="topLeft" activeCell="C1" sqref="C1"/>
      <selection pane="bottomLeft" activeCell="H30" sqref="H30"/>
    </sheetView>
  </sheetViews>
  <sheetFormatPr defaultColWidth="9.00390625" defaultRowHeight="15.75"/>
  <cols>
    <col min="1" max="1" width="4.75390625" style="18" customWidth="1"/>
    <col min="2" max="2" width="62.125" style="18" customWidth="1"/>
    <col min="3" max="3" width="2.875" style="28" hidden="1" customWidth="1"/>
    <col min="4" max="4" width="67.75390625" style="18" customWidth="1"/>
    <col min="5" max="5" width="3.50390625" style="28" hidden="1" customWidth="1"/>
    <col min="6" max="6" width="71.25390625" style="18" customWidth="1"/>
    <col min="7" max="7" width="54.875" style="28" hidden="1" customWidth="1"/>
    <col min="8" max="8" width="67.875" style="28" customWidth="1"/>
    <col min="9" max="9" width="6.00390625" style="28" hidden="1" customWidth="1"/>
    <col min="10" max="10" width="73.25390625" style="18" customWidth="1"/>
    <col min="11" max="11" width="54.875" style="28" hidden="1" customWidth="1"/>
    <col min="12" max="12" width="65.375" style="18" customWidth="1"/>
    <col min="13" max="13" width="54.875" style="28" hidden="1" customWidth="1"/>
    <col min="14" max="14" width="72.375" style="18" customWidth="1"/>
    <col min="15" max="15" width="6.875" style="43" customWidth="1"/>
    <col min="16" max="16" width="66.75390625" style="17" customWidth="1"/>
    <col min="17" max="16384" width="9.00390625" style="17" customWidth="1"/>
  </cols>
  <sheetData>
    <row r="1" spans="1:15" s="3" customFormat="1" ht="140.25" customHeight="1">
      <c r="A1" s="47"/>
      <c r="B1" s="61" t="s">
        <v>26</v>
      </c>
      <c r="C1" s="61"/>
      <c r="D1" s="61"/>
      <c r="E1" s="30"/>
      <c r="F1" s="48"/>
      <c r="G1" s="32"/>
      <c r="H1" s="32"/>
      <c r="I1" s="34"/>
      <c r="J1" s="45"/>
      <c r="K1" s="37"/>
      <c r="L1" s="62" t="s">
        <v>41</v>
      </c>
      <c r="M1" s="62"/>
      <c r="N1" s="63"/>
      <c r="O1" s="34"/>
    </row>
    <row r="2" spans="1:15" s="3" customFormat="1" ht="72" customHeight="1" hidden="1">
      <c r="A2" s="47"/>
      <c r="B2" s="59"/>
      <c r="C2" s="59"/>
      <c r="D2" s="59"/>
      <c r="E2" s="30"/>
      <c r="F2" s="48"/>
      <c r="G2" s="32"/>
      <c r="H2" s="32"/>
      <c r="I2" s="34"/>
      <c r="J2" s="45"/>
      <c r="K2" s="37"/>
      <c r="L2" s="65" t="s">
        <v>42</v>
      </c>
      <c r="M2" s="65"/>
      <c r="N2" s="65"/>
      <c r="O2" s="34"/>
    </row>
    <row r="3" spans="1:15" s="5" customFormat="1" ht="45" customHeight="1">
      <c r="A3" s="4"/>
      <c r="B3" s="64" t="s">
        <v>40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29"/>
      <c r="N3" s="4"/>
      <c r="O3" s="41"/>
    </row>
    <row r="4" spans="2:14" s="6" customFormat="1" ht="41.25" customHeight="1">
      <c r="B4" s="7" t="s">
        <v>27</v>
      </c>
      <c r="C4" s="7"/>
      <c r="D4" s="7" t="s">
        <v>29</v>
      </c>
      <c r="E4" s="7"/>
      <c r="F4" s="7" t="s">
        <v>21</v>
      </c>
      <c r="G4" s="7"/>
      <c r="H4" s="7" t="s">
        <v>31</v>
      </c>
      <c r="I4" s="7"/>
      <c r="J4" s="7" t="s">
        <v>37</v>
      </c>
      <c r="K4" s="7"/>
      <c r="L4" s="7" t="s">
        <v>22</v>
      </c>
      <c r="M4" s="7"/>
      <c r="N4" s="7" t="s">
        <v>23</v>
      </c>
    </row>
    <row r="5" spans="2:15" s="2" customFormat="1" ht="39.75" customHeight="1">
      <c r="B5" s="8" t="s">
        <v>4</v>
      </c>
      <c r="C5" s="23"/>
      <c r="D5" s="1"/>
      <c r="E5" s="7"/>
      <c r="G5" s="31"/>
      <c r="H5" s="31"/>
      <c r="I5" s="31"/>
      <c r="K5" s="31"/>
      <c r="M5" s="31"/>
      <c r="O5" s="31"/>
    </row>
    <row r="6" spans="1:15" s="2" customFormat="1" ht="63" customHeight="1">
      <c r="A6" s="2" t="s">
        <v>8</v>
      </c>
      <c r="B6" s="52" t="s">
        <v>32</v>
      </c>
      <c r="C6" s="7"/>
      <c r="D6" s="51" t="s">
        <v>19</v>
      </c>
      <c r="E6" s="51"/>
      <c r="F6" s="51" t="s">
        <v>20</v>
      </c>
      <c r="G6" s="51"/>
      <c r="H6" s="51" t="s">
        <v>20</v>
      </c>
      <c r="I6" s="7"/>
      <c r="J6" s="51" t="s">
        <v>46</v>
      </c>
      <c r="K6" s="7"/>
      <c r="L6" s="52" t="s">
        <v>52</v>
      </c>
      <c r="M6" s="7"/>
      <c r="N6" s="51" t="s">
        <v>15</v>
      </c>
      <c r="O6" s="31"/>
    </row>
    <row r="7" spans="1:17" s="2" customFormat="1" ht="63" customHeight="1">
      <c r="A7" s="2" t="s">
        <v>9</v>
      </c>
      <c r="B7" s="51" t="s">
        <v>5</v>
      </c>
      <c r="C7" s="7"/>
      <c r="D7" s="52" t="s">
        <v>34</v>
      </c>
      <c r="E7" s="51" t="s">
        <v>5</v>
      </c>
      <c r="F7" s="51" t="s">
        <v>45</v>
      </c>
      <c r="G7" s="7"/>
      <c r="H7" s="51" t="s">
        <v>15</v>
      </c>
      <c r="I7" s="7"/>
      <c r="J7" s="51" t="s">
        <v>20</v>
      </c>
      <c r="K7" s="7"/>
      <c r="L7" s="52" t="s">
        <v>32</v>
      </c>
      <c r="M7" s="7"/>
      <c r="N7" s="51" t="s">
        <v>20</v>
      </c>
      <c r="O7" s="31"/>
      <c r="P7" s="10"/>
      <c r="Q7" s="10"/>
    </row>
    <row r="8" spans="1:17" s="2" customFormat="1" ht="63" customHeight="1">
      <c r="A8" s="2" t="s">
        <v>10</v>
      </c>
      <c r="B8" s="51" t="s">
        <v>30</v>
      </c>
      <c r="C8" s="7"/>
      <c r="D8" s="51" t="s">
        <v>5</v>
      </c>
      <c r="E8" s="7"/>
      <c r="F8" s="52" t="s">
        <v>32</v>
      </c>
      <c r="G8" s="7"/>
      <c r="H8" s="51" t="s">
        <v>46</v>
      </c>
      <c r="I8" s="7"/>
      <c r="J8" s="52" t="s">
        <v>33</v>
      </c>
      <c r="K8" s="7"/>
      <c r="L8" s="51" t="s">
        <v>19</v>
      </c>
      <c r="M8" s="7"/>
      <c r="N8" s="51" t="s">
        <v>6</v>
      </c>
      <c r="O8" s="31"/>
      <c r="P8" s="10"/>
      <c r="Q8" s="10"/>
    </row>
    <row r="9" spans="1:17" s="2" customFormat="1" ht="63" customHeight="1">
      <c r="A9" s="2" t="s">
        <v>11</v>
      </c>
      <c r="B9" s="51" t="s">
        <v>20</v>
      </c>
      <c r="C9" s="7"/>
      <c r="D9" s="52" t="s">
        <v>33</v>
      </c>
      <c r="E9" s="7"/>
      <c r="F9" s="51" t="s">
        <v>18</v>
      </c>
      <c r="G9" s="7"/>
      <c r="H9" s="51" t="s">
        <v>19</v>
      </c>
      <c r="I9" s="7"/>
      <c r="J9" s="52" t="s">
        <v>32</v>
      </c>
      <c r="K9" s="7"/>
      <c r="L9" s="51" t="s">
        <v>15</v>
      </c>
      <c r="M9" s="7"/>
      <c r="N9" s="52" t="s">
        <v>49</v>
      </c>
      <c r="O9" s="31"/>
      <c r="P9" s="10"/>
      <c r="Q9" s="10"/>
    </row>
    <row r="10" spans="1:17" s="2" customFormat="1" ht="63" customHeight="1">
      <c r="A10" s="2" t="s">
        <v>12</v>
      </c>
      <c r="B10" s="51" t="s">
        <v>6</v>
      </c>
      <c r="C10" s="7"/>
      <c r="D10" s="51" t="s">
        <v>20</v>
      </c>
      <c r="E10" s="7"/>
      <c r="F10" s="51" t="s">
        <v>24</v>
      </c>
      <c r="G10" s="7"/>
      <c r="H10" s="51" t="s">
        <v>18</v>
      </c>
      <c r="I10" s="7"/>
      <c r="J10" s="51" t="s">
        <v>19</v>
      </c>
      <c r="K10" s="7"/>
      <c r="L10" s="51" t="s">
        <v>30</v>
      </c>
      <c r="M10" s="7"/>
      <c r="N10" s="52" t="s">
        <v>32</v>
      </c>
      <c r="O10" s="31"/>
      <c r="P10" s="10"/>
      <c r="Q10" s="10"/>
    </row>
    <row r="11" spans="1:17" s="2" customFormat="1" ht="63" customHeight="1">
      <c r="A11" s="2" t="s">
        <v>13</v>
      </c>
      <c r="B11" s="51" t="s">
        <v>30</v>
      </c>
      <c r="C11" s="7"/>
      <c r="D11" s="52" t="s">
        <v>25</v>
      </c>
      <c r="E11" s="7"/>
      <c r="F11" s="51" t="s">
        <v>6</v>
      </c>
      <c r="G11" s="7"/>
      <c r="H11" s="52" t="s">
        <v>32</v>
      </c>
      <c r="I11" s="51"/>
      <c r="J11" s="51" t="s">
        <v>16</v>
      </c>
      <c r="K11" s="51"/>
      <c r="L11" s="51" t="s">
        <v>6</v>
      </c>
      <c r="M11" s="51"/>
      <c r="N11" s="51" t="s">
        <v>19</v>
      </c>
      <c r="O11" s="31"/>
      <c r="P11" s="10"/>
      <c r="Q11" s="10"/>
    </row>
    <row r="12" spans="1:17" s="2" customFormat="1" ht="63" customHeight="1">
      <c r="A12" s="2" t="s">
        <v>14</v>
      </c>
      <c r="B12" s="51" t="s">
        <v>19</v>
      </c>
      <c r="C12" s="22"/>
      <c r="D12" s="51"/>
      <c r="E12" s="54"/>
      <c r="F12" s="52"/>
      <c r="G12" s="22"/>
      <c r="H12" s="52"/>
      <c r="I12" s="7"/>
      <c r="J12" s="51"/>
      <c r="K12" s="7"/>
      <c r="L12" s="57"/>
      <c r="M12" s="7"/>
      <c r="N12" s="53"/>
      <c r="O12" s="42"/>
      <c r="P12" s="10"/>
      <c r="Q12" s="10"/>
    </row>
    <row r="13" spans="2:17" s="2" customFormat="1" ht="42" customHeight="1">
      <c r="B13" s="49"/>
      <c r="C13" s="7"/>
      <c r="D13" s="49"/>
      <c r="E13" s="31"/>
      <c r="F13" s="21"/>
      <c r="G13" s="7"/>
      <c r="H13" s="49"/>
      <c r="I13" s="7"/>
      <c r="J13" s="49"/>
      <c r="K13" s="7"/>
      <c r="L13" s="1"/>
      <c r="M13" s="7"/>
      <c r="N13" s="1"/>
      <c r="O13" s="42"/>
      <c r="P13" s="10"/>
      <c r="Q13" s="10"/>
    </row>
    <row r="14" spans="2:60" s="11" customFormat="1" ht="42" customHeight="1">
      <c r="B14" s="8" t="s">
        <v>0</v>
      </c>
      <c r="C14" s="23"/>
      <c r="E14" s="39">
        <f>SUM(E6:E13)</f>
        <v>0</v>
      </c>
      <c r="F14" s="39"/>
      <c r="G14" s="39">
        <f>SUM(G6:G13)</f>
        <v>0</v>
      </c>
      <c r="H14" s="39"/>
      <c r="I14" s="39"/>
      <c r="J14" s="39"/>
      <c r="K14" s="39"/>
      <c r="L14" s="39"/>
      <c r="M14" s="39"/>
      <c r="N14" s="39"/>
      <c r="O14" s="39"/>
      <c r="P14" s="10"/>
      <c r="Q14" s="10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17" s="54" customFormat="1" ht="61.5" customHeight="1">
      <c r="A15" s="54">
        <v>1</v>
      </c>
      <c r="B15" s="52" t="s">
        <v>32</v>
      </c>
      <c r="C15" s="7"/>
      <c r="D15" s="51" t="s">
        <v>30</v>
      </c>
      <c r="E15" s="7"/>
      <c r="F15" s="52" t="s">
        <v>33</v>
      </c>
      <c r="G15" s="7"/>
      <c r="H15" s="51" t="s">
        <v>46</v>
      </c>
      <c r="I15" s="7"/>
      <c r="J15" s="51" t="s">
        <v>20</v>
      </c>
      <c r="K15" s="7"/>
      <c r="L15" s="51" t="s">
        <v>20</v>
      </c>
      <c r="M15" s="7"/>
      <c r="N15" s="51" t="s">
        <v>45</v>
      </c>
      <c r="O15" s="31"/>
      <c r="P15" s="55"/>
      <c r="Q15" s="55"/>
    </row>
    <row r="16" spans="1:17" s="54" customFormat="1" ht="61.5" customHeight="1">
      <c r="A16" s="54">
        <v>2</v>
      </c>
      <c r="B16" s="51" t="s">
        <v>20</v>
      </c>
      <c r="C16" s="7"/>
      <c r="D16" s="51" t="s">
        <v>20</v>
      </c>
      <c r="E16" s="7"/>
      <c r="F16" s="51" t="s">
        <v>30</v>
      </c>
      <c r="G16" s="7"/>
      <c r="H16" s="51" t="s">
        <v>17</v>
      </c>
      <c r="I16" s="7"/>
      <c r="J16" s="51" t="s">
        <v>15</v>
      </c>
      <c r="K16" s="7"/>
      <c r="L16" s="52" t="s">
        <v>43</v>
      </c>
      <c r="M16" s="7"/>
      <c r="N16" s="52" t="s">
        <v>36</v>
      </c>
      <c r="O16" s="31"/>
      <c r="P16" s="55"/>
      <c r="Q16" s="55"/>
    </row>
    <row r="17" spans="1:17" s="54" customFormat="1" ht="61.5" customHeight="1">
      <c r="A17" s="54">
        <v>3</v>
      </c>
      <c r="B17" s="51" t="s">
        <v>5</v>
      </c>
      <c r="C17" s="7"/>
      <c r="D17" s="51" t="s">
        <v>6</v>
      </c>
      <c r="E17" s="7"/>
      <c r="F17" s="51" t="s">
        <v>46</v>
      </c>
      <c r="G17" s="7"/>
      <c r="H17" s="51" t="s">
        <v>15</v>
      </c>
      <c r="I17" s="7"/>
      <c r="J17" s="51" t="s">
        <v>18</v>
      </c>
      <c r="K17" s="7"/>
      <c r="L17" s="51" t="s">
        <v>6</v>
      </c>
      <c r="M17" s="7"/>
      <c r="N17" s="51" t="s">
        <v>17</v>
      </c>
      <c r="O17" s="31"/>
      <c r="P17" s="51"/>
      <c r="Q17" s="55"/>
    </row>
    <row r="18" spans="1:17" s="54" customFormat="1" ht="61.5" customHeight="1">
      <c r="A18" s="54">
        <v>4</v>
      </c>
      <c r="B18" s="52" t="s">
        <v>34</v>
      </c>
      <c r="C18" s="7"/>
      <c r="D18" s="51" t="s">
        <v>5</v>
      </c>
      <c r="E18" s="7"/>
      <c r="F18" s="51" t="s">
        <v>17</v>
      </c>
      <c r="G18" s="7"/>
      <c r="H18" s="51" t="s">
        <v>20</v>
      </c>
      <c r="I18" s="7"/>
      <c r="J18" s="52" t="s">
        <v>33</v>
      </c>
      <c r="K18" s="7"/>
      <c r="L18" s="51" t="s">
        <v>16</v>
      </c>
      <c r="M18" s="7"/>
      <c r="N18" s="51" t="s">
        <v>15</v>
      </c>
      <c r="O18" s="31"/>
      <c r="P18" s="51"/>
      <c r="Q18" s="55"/>
    </row>
    <row r="19" spans="1:17" s="54" customFormat="1" ht="90" customHeight="1">
      <c r="A19" s="54">
        <v>5</v>
      </c>
      <c r="B19" s="52" t="s">
        <v>33</v>
      </c>
      <c r="C19" s="7"/>
      <c r="D19" s="52" t="s">
        <v>32</v>
      </c>
      <c r="E19" s="7"/>
      <c r="F19" s="51" t="s">
        <v>20</v>
      </c>
      <c r="G19" s="7"/>
      <c r="H19" s="51" t="s">
        <v>16</v>
      </c>
      <c r="I19" s="7"/>
      <c r="J19" s="51" t="s">
        <v>6</v>
      </c>
      <c r="K19" s="7"/>
      <c r="L19" s="51" t="s">
        <v>15</v>
      </c>
      <c r="M19" s="7"/>
      <c r="N19" s="52" t="s">
        <v>50</v>
      </c>
      <c r="O19" s="31"/>
      <c r="P19" s="51"/>
      <c r="Q19" s="55"/>
    </row>
    <row r="20" spans="1:17" s="54" customFormat="1" ht="61.5" customHeight="1">
      <c r="A20" s="54">
        <v>6</v>
      </c>
      <c r="B20" s="52"/>
      <c r="C20" s="7"/>
      <c r="D20" s="51" t="s">
        <v>30</v>
      </c>
      <c r="E20" s="7"/>
      <c r="F20" s="52" t="s">
        <v>32</v>
      </c>
      <c r="G20" s="7"/>
      <c r="H20" s="51" t="s">
        <v>6</v>
      </c>
      <c r="I20" s="7"/>
      <c r="J20" s="51" t="s">
        <v>45</v>
      </c>
      <c r="K20" s="7"/>
      <c r="L20" s="51" t="s">
        <v>19</v>
      </c>
      <c r="M20" s="7"/>
      <c r="N20" s="52" t="s">
        <v>33</v>
      </c>
      <c r="O20" s="31"/>
      <c r="P20" s="51"/>
      <c r="Q20" s="55"/>
    </row>
    <row r="21" spans="1:18" s="54" customFormat="1" ht="55.5" customHeight="1">
      <c r="A21" s="54">
        <v>7</v>
      </c>
      <c r="B21" s="6"/>
      <c r="C21" s="6"/>
      <c r="D21" s="6"/>
      <c r="E21" s="6"/>
      <c r="F21" s="6"/>
      <c r="G21" s="6"/>
      <c r="I21" s="6"/>
      <c r="J21" s="51"/>
      <c r="K21" s="6"/>
      <c r="L21" s="51" t="s">
        <v>24</v>
      </c>
      <c r="M21" s="6"/>
      <c r="N21" s="51" t="s">
        <v>19</v>
      </c>
      <c r="O21" s="42"/>
      <c r="P21" s="51"/>
      <c r="Q21" s="55"/>
      <c r="R21" s="51"/>
    </row>
    <row r="22" spans="2:17" s="2" customFormat="1" ht="42" customHeight="1">
      <c r="B22" s="1"/>
      <c r="C22" s="7"/>
      <c r="E22" s="7"/>
      <c r="F22" s="49"/>
      <c r="G22" s="7"/>
      <c r="H22" s="49"/>
      <c r="I22" s="33"/>
      <c r="J22" s="1"/>
      <c r="K22" s="7"/>
      <c r="L22" s="51" t="s">
        <v>38</v>
      </c>
      <c r="M22" s="33"/>
      <c r="N22" s="1"/>
      <c r="O22" s="42"/>
      <c r="P22" s="1"/>
      <c r="Q22" s="10"/>
    </row>
    <row r="23" spans="2:60" s="11" customFormat="1" ht="42" customHeight="1">
      <c r="B23" s="8" t="s">
        <v>1</v>
      </c>
      <c r="C23" s="23"/>
      <c r="E23" s="7"/>
      <c r="F23" s="50"/>
      <c r="G23" s="7"/>
      <c r="H23" s="7"/>
      <c r="I23" s="36"/>
      <c r="K23" s="6"/>
      <c r="L23" s="9"/>
      <c r="M23" s="33"/>
      <c r="N23" s="12"/>
      <c r="O23" s="42"/>
      <c r="P23" s="1"/>
      <c r="Q23" s="10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17" s="54" customFormat="1" ht="63" customHeight="1">
      <c r="A24" s="54">
        <v>1</v>
      </c>
      <c r="B24" s="51" t="s">
        <v>5</v>
      </c>
      <c r="C24" s="7"/>
      <c r="D24" s="52" t="s">
        <v>33</v>
      </c>
      <c r="E24" s="7"/>
      <c r="F24" s="52" t="s">
        <v>34</v>
      </c>
      <c r="G24" s="7"/>
      <c r="H24" s="51" t="s">
        <v>45</v>
      </c>
      <c r="I24" s="7"/>
      <c r="J24" s="52" t="s">
        <v>32</v>
      </c>
      <c r="K24" s="7"/>
      <c r="L24" s="51" t="s">
        <v>19</v>
      </c>
      <c r="M24" s="7"/>
      <c r="N24" s="51" t="s">
        <v>17</v>
      </c>
      <c r="O24" s="31"/>
      <c r="P24" s="51"/>
      <c r="Q24" s="55"/>
    </row>
    <row r="25" spans="1:17" s="54" customFormat="1" ht="63" customHeight="1">
      <c r="A25" s="54">
        <v>2</v>
      </c>
      <c r="B25" s="52" t="s">
        <v>32</v>
      </c>
      <c r="C25" s="7"/>
      <c r="D25" s="51" t="s">
        <v>20</v>
      </c>
      <c r="E25" s="7"/>
      <c r="F25" s="51" t="s">
        <v>45</v>
      </c>
      <c r="G25" s="7"/>
      <c r="H25" s="51" t="s">
        <v>17</v>
      </c>
      <c r="I25" s="7"/>
      <c r="J25" s="51" t="s">
        <v>46</v>
      </c>
      <c r="K25" s="7"/>
      <c r="L25" s="52" t="s">
        <v>33</v>
      </c>
      <c r="M25" s="7"/>
      <c r="N25" s="51" t="s">
        <v>6</v>
      </c>
      <c r="O25" s="31"/>
      <c r="P25" s="51"/>
      <c r="Q25" s="55"/>
    </row>
    <row r="26" spans="1:17" s="54" customFormat="1" ht="63" customHeight="1">
      <c r="A26" s="54">
        <v>3</v>
      </c>
      <c r="B26" s="51" t="s">
        <v>20</v>
      </c>
      <c r="C26" s="7"/>
      <c r="D26" s="51" t="s">
        <v>5</v>
      </c>
      <c r="E26" s="7"/>
      <c r="F26" s="52" t="s">
        <v>33</v>
      </c>
      <c r="G26" s="7"/>
      <c r="H26" s="51" t="s">
        <v>30</v>
      </c>
      <c r="I26" s="7"/>
      <c r="J26" s="51" t="s">
        <v>17</v>
      </c>
      <c r="K26" s="7"/>
      <c r="L26" s="52" t="s">
        <v>52</v>
      </c>
      <c r="M26" s="7"/>
      <c r="N26" s="52" t="s">
        <v>35</v>
      </c>
      <c r="O26" s="31"/>
      <c r="P26" s="51"/>
      <c r="Q26" s="55"/>
    </row>
    <row r="27" spans="1:17" s="54" customFormat="1" ht="63" customHeight="1">
      <c r="A27" s="54">
        <v>4</v>
      </c>
      <c r="B27" s="51" t="s">
        <v>15</v>
      </c>
      <c r="C27" s="7"/>
      <c r="D27" s="51" t="s">
        <v>6</v>
      </c>
      <c r="E27" s="7"/>
      <c r="F27" s="51" t="s">
        <v>20</v>
      </c>
      <c r="G27" s="7"/>
      <c r="H27" s="52" t="s">
        <v>32</v>
      </c>
      <c r="I27" s="7"/>
      <c r="J27" s="51" t="s">
        <v>16</v>
      </c>
      <c r="K27" s="7"/>
      <c r="L27" s="51" t="s">
        <v>17</v>
      </c>
      <c r="M27" s="7"/>
      <c r="N27" s="51" t="s">
        <v>45</v>
      </c>
      <c r="O27" s="31"/>
      <c r="P27" s="51"/>
      <c r="Q27" s="55"/>
    </row>
    <row r="28" spans="1:17" s="54" customFormat="1" ht="63" customHeight="1">
      <c r="A28" s="54">
        <v>5</v>
      </c>
      <c r="B28" s="52" t="s">
        <v>33</v>
      </c>
      <c r="C28" s="7"/>
      <c r="D28" s="51" t="s">
        <v>15</v>
      </c>
      <c r="E28" s="7"/>
      <c r="F28" s="51" t="s">
        <v>19</v>
      </c>
      <c r="G28" s="7"/>
      <c r="H28" s="51" t="s">
        <v>20</v>
      </c>
      <c r="I28" s="7"/>
      <c r="J28" s="51" t="s">
        <v>47</v>
      </c>
      <c r="K28" s="7"/>
      <c r="L28" s="52" t="s">
        <v>32</v>
      </c>
      <c r="M28" s="7"/>
      <c r="N28" s="51" t="s">
        <v>20</v>
      </c>
      <c r="O28" s="31"/>
      <c r="Q28" s="55"/>
    </row>
    <row r="29" spans="1:17" s="54" customFormat="1" ht="93" customHeight="1">
      <c r="A29" s="54">
        <v>6</v>
      </c>
      <c r="B29" s="51" t="s">
        <v>6</v>
      </c>
      <c r="C29" s="7"/>
      <c r="D29" s="52" t="s">
        <v>32</v>
      </c>
      <c r="E29" s="7"/>
      <c r="F29" s="51" t="s">
        <v>46</v>
      </c>
      <c r="G29" s="7"/>
      <c r="H29" s="52" t="s">
        <v>35</v>
      </c>
      <c r="I29" s="7"/>
      <c r="J29" s="51" t="s">
        <v>19</v>
      </c>
      <c r="K29" s="7"/>
      <c r="L29" s="52" t="s">
        <v>35</v>
      </c>
      <c r="M29" s="7"/>
      <c r="N29" s="52" t="s">
        <v>51</v>
      </c>
      <c r="O29" s="31"/>
      <c r="P29" s="51" t="s">
        <v>17</v>
      </c>
      <c r="Q29" s="55"/>
    </row>
    <row r="30" spans="1:17" s="54" customFormat="1" ht="63" customHeight="1">
      <c r="A30" s="54">
        <v>7</v>
      </c>
      <c r="B30" s="51" t="s">
        <v>19</v>
      </c>
      <c r="C30" s="22"/>
      <c r="E30" s="22"/>
      <c r="F30" s="51" t="s">
        <v>15</v>
      </c>
      <c r="G30" s="22"/>
      <c r="H30" s="52" t="s">
        <v>33</v>
      </c>
      <c r="I30" s="22"/>
      <c r="J30" s="51" t="s">
        <v>20</v>
      </c>
      <c r="K30" s="22"/>
      <c r="L30" s="53"/>
      <c r="M30" s="7"/>
      <c r="N30" s="51" t="s">
        <v>24</v>
      </c>
      <c r="O30" s="31"/>
      <c r="P30" s="51" t="s">
        <v>15</v>
      </c>
      <c r="Q30" s="55"/>
    </row>
    <row r="31" spans="2:17" s="2" customFormat="1" ht="42" customHeight="1">
      <c r="B31" s="21"/>
      <c r="C31" s="22"/>
      <c r="E31" s="22"/>
      <c r="F31" s="49"/>
      <c r="G31" s="22"/>
      <c r="H31" s="49"/>
      <c r="I31" s="22"/>
      <c r="J31" s="1"/>
      <c r="K31" s="22"/>
      <c r="L31" s="1"/>
      <c r="M31" s="7"/>
      <c r="O31" s="31"/>
      <c r="P31" s="1" t="s">
        <v>16</v>
      </c>
      <c r="Q31" s="10"/>
    </row>
    <row r="32" spans="2:60" s="11" customFormat="1" ht="42" customHeight="1">
      <c r="B32" s="8" t="s">
        <v>2</v>
      </c>
      <c r="C32" s="23"/>
      <c r="E32" s="7"/>
      <c r="F32" s="1"/>
      <c r="G32" s="7"/>
      <c r="H32" s="7"/>
      <c r="I32" s="33"/>
      <c r="J32" s="9"/>
      <c r="K32" s="33"/>
      <c r="M32" s="39">
        <f>SUM(M24:M31)</f>
        <v>0</v>
      </c>
      <c r="N32" s="6"/>
      <c r="O32" s="39"/>
      <c r="P32" s="1" t="s">
        <v>34</v>
      </c>
      <c r="Q32" s="10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17" s="54" customFormat="1" ht="72" customHeight="1">
      <c r="A33" s="54" t="s">
        <v>8</v>
      </c>
      <c r="B33" s="51" t="s">
        <v>5</v>
      </c>
      <c r="C33" s="7"/>
      <c r="D33" s="51" t="s">
        <v>15</v>
      </c>
      <c r="E33" s="7"/>
      <c r="F33" s="51" t="s">
        <v>46</v>
      </c>
      <c r="G33" s="7"/>
      <c r="H33" s="51" t="s">
        <v>7</v>
      </c>
      <c r="I33" s="7"/>
      <c r="J33" s="51" t="s">
        <v>20</v>
      </c>
      <c r="K33" s="7"/>
      <c r="L33" s="51" t="s">
        <v>18</v>
      </c>
      <c r="M33" s="7"/>
      <c r="N33" s="51" t="s">
        <v>20</v>
      </c>
      <c r="O33" s="44"/>
      <c r="P33" s="51" t="s">
        <v>25</v>
      </c>
      <c r="Q33" s="55"/>
    </row>
    <row r="34" spans="1:17" s="54" customFormat="1" ht="72" customHeight="1">
      <c r="A34" s="54" t="s">
        <v>9</v>
      </c>
      <c r="B34" s="51" t="s">
        <v>15</v>
      </c>
      <c r="C34" s="7"/>
      <c r="D34" s="51" t="s">
        <v>5</v>
      </c>
      <c r="E34" s="7"/>
      <c r="F34" s="51" t="s">
        <v>20</v>
      </c>
      <c r="G34" s="7"/>
      <c r="H34" s="51" t="s">
        <v>24</v>
      </c>
      <c r="I34" s="7"/>
      <c r="J34" s="51" t="s">
        <v>6</v>
      </c>
      <c r="K34" s="7"/>
      <c r="L34" s="51" t="s">
        <v>7</v>
      </c>
      <c r="M34" s="7"/>
      <c r="N34" s="51" t="s">
        <v>18</v>
      </c>
      <c r="O34" s="31"/>
      <c r="P34" s="51" t="s">
        <v>30</v>
      </c>
      <c r="Q34" s="55"/>
    </row>
    <row r="35" spans="1:17" s="54" customFormat="1" ht="72" customHeight="1">
      <c r="A35" s="54" t="s">
        <v>10</v>
      </c>
      <c r="B35" s="51" t="s">
        <v>20</v>
      </c>
      <c r="C35" s="7"/>
      <c r="D35" s="51" t="s">
        <v>20</v>
      </c>
      <c r="E35" s="7"/>
      <c r="F35" s="51" t="s">
        <v>19</v>
      </c>
      <c r="G35" s="7"/>
      <c r="H35" s="51" t="s">
        <v>46</v>
      </c>
      <c r="I35" s="7"/>
      <c r="J35" s="51" t="s">
        <v>24</v>
      </c>
      <c r="K35" s="7"/>
      <c r="L35" s="52" t="s">
        <v>32</v>
      </c>
      <c r="M35" s="7"/>
      <c r="N35" s="51" t="s">
        <v>45</v>
      </c>
      <c r="O35" s="31"/>
      <c r="P35" s="51" t="s">
        <v>19</v>
      </c>
      <c r="Q35" s="55"/>
    </row>
    <row r="36" spans="1:17" s="54" customFormat="1" ht="72" customHeight="1">
      <c r="A36" s="54" t="s">
        <v>11</v>
      </c>
      <c r="B36" s="51" t="s">
        <v>25</v>
      </c>
      <c r="C36" s="7"/>
      <c r="D36" s="51" t="s">
        <v>20</v>
      </c>
      <c r="E36" s="7"/>
      <c r="F36" s="51" t="s">
        <v>7</v>
      </c>
      <c r="G36" s="7"/>
      <c r="H36" s="51" t="s">
        <v>16</v>
      </c>
      <c r="I36" s="7"/>
      <c r="J36" s="51" t="s">
        <v>15</v>
      </c>
      <c r="K36" s="7"/>
      <c r="L36" s="52" t="s">
        <v>44</v>
      </c>
      <c r="M36" s="7"/>
      <c r="N36" s="51" t="s">
        <v>6</v>
      </c>
      <c r="O36" s="31"/>
      <c r="P36" s="51" t="s">
        <v>35</v>
      </c>
      <c r="Q36" s="55"/>
    </row>
    <row r="37" spans="1:17" s="54" customFormat="1" ht="72" customHeight="1">
      <c r="A37" s="54" t="s">
        <v>12</v>
      </c>
      <c r="B37" s="51" t="s">
        <v>6</v>
      </c>
      <c r="C37" s="7"/>
      <c r="D37" s="51" t="s">
        <v>7</v>
      </c>
      <c r="E37" s="7"/>
      <c r="F37" s="51" t="s">
        <v>17</v>
      </c>
      <c r="G37" s="7"/>
      <c r="H37" s="51" t="s">
        <v>6</v>
      </c>
      <c r="I37" s="7"/>
      <c r="J37" s="51" t="s">
        <v>46</v>
      </c>
      <c r="K37" s="7"/>
      <c r="L37" s="51" t="s">
        <v>15</v>
      </c>
      <c r="M37" s="7"/>
      <c r="N37" s="51" t="s">
        <v>30</v>
      </c>
      <c r="O37" s="31"/>
      <c r="P37" s="55"/>
      <c r="Q37" s="55"/>
    </row>
    <row r="38" spans="1:17" s="54" customFormat="1" ht="72" customHeight="1">
      <c r="A38" s="54" t="s">
        <v>13</v>
      </c>
      <c r="B38" s="51"/>
      <c r="C38" s="7"/>
      <c r="D38" s="51" t="s">
        <v>19</v>
      </c>
      <c r="E38" s="7"/>
      <c r="F38" s="51" t="s">
        <v>6</v>
      </c>
      <c r="G38" s="7"/>
      <c r="H38" s="51" t="s">
        <v>25</v>
      </c>
      <c r="I38" s="7"/>
      <c r="J38" s="52" t="s">
        <v>35</v>
      </c>
      <c r="K38" s="7"/>
      <c r="L38" s="51" t="s">
        <v>17</v>
      </c>
      <c r="M38" s="7"/>
      <c r="N38" s="52" t="s">
        <v>32</v>
      </c>
      <c r="O38" s="31"/>
      <c r="P38" s="55"/>
      <c r="Q38" s="55"/>
    </row>
    <row r="39" spans="1:17" s="54" customFormat="1" ht="72" customHeight="1">
      <c r="A39" s="54" t="s">
        <v>14</v>
      </c>
      <c r="B39" s="56"/>
      <c r="C39" s="56" t="s">
        <v>28</v>
      </c>
      <c r="E39" s="56"/>
      <c r="F39" s="51" t="s">
        <v>25</v>
      </c>
      <c r="G39" s="56"/>
      <c r="H39" s="51" t="s">
        <v>19</v>
      </c>
      <c r="I39" s="56"/>
      <c r="J39" s="51" t="s">
        <v>7</v>
      </c>
      <c r="K39" s="56"/>
      <c r="L39" s="51" t="s">
        <v>38</v>
      </c>
      <c r="M39" s="56"/>
      <c r="N39" s="52" t="s">
        <v>33</v>
      </c>
      <c r="O39" s="42"/>
      <c r="P39" s="55"/>
      <c r="Q39" s="55"/>
    </row>
    <row r="40" spans="2:17" s="2" customFormat="1" ht="42" customHeight="1">
      <c r="B40" s="46"/>
      <c r="C40" s="46"/>
      <c r="D40" s="46"/>
      <c r="E40" s="46"/>
      <c r="F40" s="46"/>
      <c r="G40" s="46"/>
      <c r="H40" s="49"/>
      <c r="I40" s="46"/>
      <c r="J40" s="46"/>
      <c r="K40" s="46"/>
      <c r="L40" s="58"/>
      <c r="M40" s="46"/>
      <c r="N40" s="46"/>
      <c r="O40" s="42"/>
      <c r="P40" s="10"/>
      <c r="Q40" s="10"/>
    </row>
    <row r="41" spans="2:60" s="11" customFormat="1" ht="42" customHeight="1">
      <c r="B41" s="8" t="s">
        <v>3</v>
      </c>
      <c r="C41" s="23"/>
      <c r="D41" s="1"/>
      <c r="E41" s="7"/>
      <c r="F41" s="9"/>
      <c r="G41" s="33"/>
      <c r="H41" s="33"/>
      <c r="I41" s="36"/>
      <c r="J41" s="9"/>
      <c r="K41" s="33"/>
      <c r="M41" s="6"/>
      <c r="N41" s="9"/>
      <c r="O41" s="42"/>
      <c r="P41" s="10"/>
      <c r="Q41" s="10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17" s="54" customFormat="1" ht="96.75" customHeight="1">
      <c r="A42" s="54">
        <v>1</v>
      </c>
      <c r="B42" s="51" t="s">
        <v>7</v>
      </c>
      <c r="C42" s="7"/>
      <c r="D42" s="51" t="s">
        <v>5</v>
      </c>
      <c r="E42" s="7"/>
      <c r="F42" s="51" t="s">
        <v>15</v>
      </c>
      <c r="G42" s="7"/>
      <c r="H42" s="51" t="s">
        <v>20</v>
      </c>
      <c r="I42" s="7"/>
      <c r="J42" s="52" t="s">
        <v>32</v>
      </c>
      <c r="K42" s="7"/>
      <c r="L42" s="52" t="s">
        <v>53</v>
      </c>
      <c r="M42" s="7"/>
      <c r="N42" s="51" t="s">
        <v>6</v>
      </c>
      <c r="O42" s="31"/>
      <c r="P42" s="55"/>
      <c r="Q42" s="55"/>
    </row>
    <row r="43" spans="1:17" s="54" customFormat="1" ht="75.75" customHeight="1">
      <c r="A43" s="54">
        <v>2</v>
      </c>
      <c r="B43" s="51" t="s">
        <v>19</v>
      </c>
      <c r="C43" s="7"/>
      <c r="D43" s="51" t="s">
        <v>20</v>
      </c>
      <c r="E43" s="7"/>
      <c r="F43" s="51" t="s">
        <v>46</v>
      </c>
      <c r="G43" s="7"/>
      <c r="H43" s="52" t="s">
        <v>32</v>
      </c>
      <c r="I43" s="7"/>
      <c r="J43" s="51" t="s">
        <v>45</v>
      </c>
      <c r="K43" s="7"/>
      <c r="L43" s="51" t="s">
        <v>20</v>
      </c>
      <c r="M43" s="7"/>
      <c r="N43" s="51" t="s">
        <v>7</v>
      </c>
      <c r="O43" s="31"/>
      <c r="P43" s="55"/>
      <c r="Q43" s="55"/>
    </row>
    <row r="44" spans="1:17" s="54" customFormat="1" ht="75.75" customHeight="1">
      <c r="A44" s="54">
        <v>3</v>
      </c>
      <c r="B44" s="51" t="s">
        <v>5</v>
      </c>
      <c r="C44" s="7"/>
      <c r="D44" s="51" t="s">
        <v>19</v>
      </c>
      <c r="E44" s="7"/>
      <c r="F44" s="51" t="s">
        <v>7</v>
      </c>
      <c r="G44" s="7"/>
      <c r="H44" s="51" t="s">
        <v>15</v>
      </c>
      <c r="I44" s="7"/>
      <c r="J44" s="51" t="s">
        <v>20</v>
      </c>
      <c r="K44" s="7"/>
      <c r="L44" s="51" t="s">
        <v>6</v>
      </c>
      <c r="M44" s="31"/>
      <c r="N44" s="52" t="s">
        <v>32</v>
      </c>
      <c r="O44" s="31"/>
      <c r="P44" s="55"/>
      <c r="Q44" s="55"/>
    </row>
    <row r="45" spans="1:17" s="54" customFormat="1" ht="75.75" customHeight="1">
      <c r="A45" s="54">
        <v>4</v>
      </c>
      <c r="B45" s="51" t="s">
        <v>20</v>
      </c>
      <c r="C45" s="7"/>
      <c r="D45" s="51" t="s">
        <v>24</v>
      </c>
      <c r="E45" s="7"/>
      <c r="F45" s="51" t="s">
        <v>19</v>
      </c>
      <c r="G45" s="7"/>
      <c r="H45" s="51" t="s">
        <v>46</v>
      </c>
      <c r="I45" s="7"/>
      <c r="J45" s="51" t="s">
        <v>6</v>
      </c>
      <c r="K45" s="7"/>
      <c r="L45" s="51" t="s">
        <v>39</v>
      </c>
      <c r="M45" s="7"/>
      <c r="N45" s="51" t="s">
        <v>16</v>
      </c>
      <c r="O45" s="31"/>
      <c r="P45" s="55"/>
      <c r="Q45" s="55"/>
    </row>
    <row r="46" spans="1:17" s="54" customFormat="1" ht="87" customHeight="1">
      <c r="A46" s="54">
        <v>5</v>
      </c>
      <c r="B46" s="60" t="s">
        <v>48</v>
      </c>
      <c r="C46" s="7"/>
      <c r="D46" s="51" t="s">
        <v>6</v>
      </c>
      <c r="E46" s="7"/>
      <c r="F46" s="52" t="s">
        <v>32</v>
      </c>
      <c r="G46" s="7"/>
      <c r="H46" s="51" t="s">
        <v>45</v>
      </c>
      <c r="I46" s="7"/>
      <c r="J46" s="51" t="s">
        <v>17</v>
      </c>
      <c r="K46" s="7"/>
      <c r="L46" s="51" t="s">
        <v>15</v>
      </c>
      <c r="M46" s="7"/>
      <c r="N46" s="51" t="s">
        <v>45</v>
      </c>
      <c r="O46" s="31"/>
      <c r="P46" s="55"/>
      <c r="Q46" s="55"/>
    </row>
    <row r="47" spans="1:17" s="54" customFormat="1" ht="75.75" customHeight="1">
      <c r="A47" s="54">
        <v>6</v>
      </c>
      <c r="B47" s="52"/>
      <c r="C47" s="22"/>
      <c r="D47" s="52" t="s">
        <v>32</v>
      </c>
      <c r="E47" s="7"/>
      <c r="F47" s="51" t="s">
        <v>20</v>
      </c>
      <c r="G47" s="7"/>
      <c r="H47" s="51" t="s">
        <v>7</v>
      </c>
      <c r="I47" s="7"/>
      <c r="J47" s="51" t="s">
        <v>19</v>
      </c>
      <c r="K47" s="7"/>
      <c r="L47" s="52" t="s">
        <v>33</v>
      </c>
      <c r="M47" s="7"/>
      <c r="N47" s="51" t="s">
        <v>24</v>
      </c>
      <c r="O47" s="31"/>
      <c r="P47" s="55"/>
      <c r="Q47" s="55"/>
    </row>
    <row r="48" spans="1:17" s="54" customFormat="1" ht="64.5" customHeight="1">
      <c r="A48" s="54">
        <v>7</v>
      </c>
      <c r="C48" s="22"/>
      <c r="D48" s="53"/>
      <c r="E48" s="22"/>
      <c r="F48" s="51"/>
      <c r="G48" s="7"/>
      <c r="H48" s="52" t="s">
        <v>33</v>
      </c>
      <c r="I48" s="7"/>
      <c r="J48" s="51" t="s">
        <v>7</v>
      </c>
      <c r="K48" s="7"/>
      <c r="L48" s="51" t="s">
        <v>24</v>
      </c>
      <c r="M48" s="31"/>
      <c r="N48" s="51" t="s">
        <v>19</v>
      </c>
      <c r="O48" s="42"/>
      <c r="P48" s="55"/>
      <c r="Q48" s="55"/>
    </row>
    <row r="49" spans="2:17" s="2" customFormat="1" ht="59.25" customHeight="1">
      <c r="B49" s="1"/>
      <c r="C49" s="7"/>
      <c r="D49" s="21"/>
      <c r="E49" s="22"/>
      <c r="F49" s="49"/>
      <c r="G49" s="49"/>
      <c r="H49" s="49"/>
      <c r="I49" s="40"/>
      <c r="J49" s="40"/>
      <c r="K49" s="40"/>
      <c r="L49" s="49"/>
      <c r="M49" s="40"/>
      <c r="N49" s="40"/>
      <c r="O49" s="40"/>
      <c r="P49" s="10"/>
      <c r="Q49" s="10"/>
    </row>
    <row r="50" spans="1:60" s="13" customFormat="1" ht="67.5">
      <c r="A50" s="14"/>
      <c r="B50" s="15"/>
      <c r="C50" s="24"/>
      <c r="D50" s="15"/>
      <c r="E50" s="24"/>
      <c r="F50" s="15"/>
      <c r="G50" s="24"/>
      <c r="H50" s="24"/>
      <c r="I50" s="24"/>
      <c r="J50" s="15"/>
      <c r="K50" s="24"/>
      <c r="L50" s="16"/>
      <c r="M50" s="38"/>
      <c r="N50" s="16"/>
      <c r="O50" s="38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s="13" customFormat="1" ht="67.5">
      <c r="A51" s="14"/>
      <c r="C51" s="25"/>
      <c r="D51" s="1"/>
      <c r="E51" s="7"/>
      <c r="F51" s="1"/>
      <c r="G51" s="7"/>
      <c r="H51" s="7"/>
      <c r="I51" s="24"/>
      <c r="J51" s="15"/>
      <c r="K51" s="24"/>
      <c r="L51" s="1"/>
      <c r="M51" s="35"/>
      <c r="N51" s="16"/>
      <c r="O51" s="38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s="13" customFormat="1" ht="67.5">
      <c r="A52" s="14"/>
      <c r="B52" s="15"/>
      <c r="C52" s="24"/>
      <c r="D52" s="15"/>
      <c r="E52" s="24"/>
      <c r="F52" s="1"/>
      <c r="G52" s="7"/>
      <c r="H52" s="7"/>
      <c r="I52" s="24"/>
      <c r="J52" s="15"/>
      <c r="K52" s="24"/>
      <c r="L52" s="16"/>
      <c r="M52" s="38"/>
      <c r="N52" s="16"/>
      <c r="O52" s="38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</row>
    <row r="53" spans="1:60" s="13" customFormat="1" ht="67.5">
      <c r="A53" s="14"/>
      <c r="B53" s="15"/>
      <c r="C53" s="24"/>
      <c r="D53" s="15"/>
      <c r="E53" s="24"/>
      <c r="F53" s="15"/>
      <c r="G53" s="24"/>
      <c r="H53" s="24"/>
      <c r="I53" s="24"/>
      <c r="J53" s="15"/>
      <c r="K53" s="24"/>
      <c r="L53" s="16"/>
      <c r="M53" s="38"/>
      <c r="N53" s="16"/>
      <c r="O53" s="38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</row>
    <row r="54" spans="1:60" s="13" customFormat="1" ht="67.5">
      <c r="A54" s="14"/>
      <c r="B54" s="15"/>
      <c r="C54" s="24"/>
      <c r="D54" s="15"/>
      <c r="E54" s="24"/>
      <c r="F54" s="15"/>
      <c r="G54" s="24"/>
      <c r="H54" s="24"/>
      <c r="I54" s="24"/>
      <c r="J54" s="15"/>
      <c r="K54" s="24"/>
      <c r="L54" s="16"/>
      <c r="M54" s="38"/>
      <c r="N54" s="16"/>
      <c r="O54" s="38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</row>
    <row r="55" spans="1:60" s="13" customFormat="1" ht="67.5">
      <c r="A55" s="14"/>
      <c r="B55" s="15"/>
      <c r="C55" s="24"/>
      <c r="D55" s="15"/>
      <c r="E55" s="24"/>
      <c r="F55" s="15"/>
      <c r="G55" s="24"/>
      <c r="H55" s="24"/>
      <c r="I55" s="24"/>
      <c r="J55" s="15"/>
      <c r="K55" s="24"/>
      <c r="L55" s="16"/>
      <c r="M55" s="38"/>
      <c r="N55" s="16"/>
      <c r="O55" s="38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</row>
    <row r="56" spans="1:60" s="13" customFormat="1" ht="67.5">
      <c r="A56" s="14"/>
      <c r="B56" s="15"/>
      <c r="C56" s="24"/>
      <c r="D56" s="15"/>
      <c r="E56" s="24"/>
      <c r="F56" s="15"/>
      <c r="G56" s="24"/>
      <c r="H56" s="24"/>
      <c r="I56" s="24"/>
      <c r="J56" s="15"/>
      <c r="K56" s="24"/>
      <c r="L56" s="16"/>
      <c r="M56" s="38"/>
      <c r="N56" s="16"/>
      <c r="O56" s="38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</row>
    <row r="57" spans="2:60" ht="67.5">
      <c r="B57" s="19"/>
      <c r="C57" s="26"/>
      <c r="D57" s="19"/>
      <c r="E57" s="26"/>
      <c r="F57" s="19"/>
      <c r="G57" s="26"/>
      <c r="H57" s="26"/>
      <c r="I57" s="26"/>
      <c r="J57" s="19"/>
      <c r="K57" s="26"/>
      <c r="L57" s="20"/>
      <c r="M57" s="27"/>
      <c r="N57" s="20"/>
      <c r="O57" s="27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</row>
    <row r="58" spans="2:60" ht="67.5">
      <c r="B58" s="19"/>
      <c r="C58" s="26"/>
      <c r="D58" s="19"/>
      <c r="E58" s="26"/>
      <c r="F58" s="19"/>
      <c r="G58" s="26"/>
      <c r="H58" s="26"/>
      <c r="I58" s="26"/>
      <c r="J58" s="19"/>
      <c r="K58" s="26"/>
      <c r="L58" s="20"/>
      <c r="M58" s="27"/>
      <c r="N58" s="20"/>
      <c r="O58" s="27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</row>
    <row r="59" spans="2:60" ht="67.5">
      <c r="B59" s="19"/>
      <c r="C59" s="26"/>
      <c r="D59" s="19"/>
      <c r="E59" s="26"/>
      <c r="F59" s="19"/>
      <c r="G59" s="26"/>
      <c r="H59" s="26"/>
      <c r="I59" s="26"/>
      <c r="J59" s="19"/>
      <c r="K59" s="26"/>
      <c r="L59" s="20"/>
      <c r="M59" s="27"/>
      <c r="N59" s="20"/>
      <c r="O59" s="27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</row>
    <row r="60" spans="2:60" ht="67.5">
      <c r="B60" s="19"/>
      <c r="C60" s="26"/>
      <c r="D60" s="19"/>
      <c r="E60" s="26"/>
      <c r="F60" s="19"/>
      <c r="G60" s="26"/>
      <c r="H60" s="26"/>
      <c r="I60" s="26"/>
      <c r="J60" s="19"/>
      <c r="K60" s="26"/>
      <c r="L60" s="20"/>
      <c r="M60" s="27"/>
      <c r="N60" s="20"/>
      <c r="O60" s="27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</row>
    <row r="61" spans="2:60" ht="67.5">
      <c r="B61" s="19"/>
      <c r="C61" s="26"/>
      <c r="D61" s="19"/>
      <c r="E61" s="26"/>
      <c r="F61" s="19"/>
      <c r="G61" s="26"/>
      <c r="H61" s="26"/>
      <c r="I61" s="26"/>
      <c r="J61" s="19"/>
      <c r="K61" s="26"/>
      <c r="L61" s="20"/>
      <c r="M61" s="27"/>
      <c r="N61" s="20"/>
      <c r="O61" s="27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</row>
    <row r="62" spans="2:60" ht="67.5">
      <c r="B62" s="19"/>
      <c r="C62" s="26"/>
      <c r="D62" s="19"/>
      <c r="E62" s="26"/>
      <c r="F62" s="19"/>
      <c r="G62" s="26"/>
      <c r="H62" s="26"/>
      <c r="I62" s="26"/>
      <c r="J62" s="19"/>
      <c r="K62" s="26"/>
      <c r="L62" s="20"/>
      <c r="M62" s="27"/>
      <c r="N62" s="20"/>
      <c r="O62" s="27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</row>
    <row r="63" spans="2:60" ht="67.5">
      <c r="B63" s="19"/>
      <c r="C63" s="26"/>
      <c r="D63" s="19"/>
      <c r="E63" s="26"/>
      <c r="F63" s="19"/>
      <c r="G63" s="26"/>
      <c r="H63" s="26"/>
      <c r="I63" s="26"/>
      <c r="J63" s="19"/>
      <c r="K63" s="26"/>
      <c r="L63" s="20"/>
      <c r="M63" s="27"/>
      <c r="N63" s="20"/>
      <c r="O63" s="27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</row>
    <row r="64" spans="2:60" ht="67.5">
      <c r="B64" s="19"/>
      <c r="C64" s="26"/>
      <c r="D64" s="19"/>
      <c r="E64" s="26"/>
      <c r="F64" s="19"/>
      <c r="G64" s="26"/>
      <c r="H64" s="26"/>
      <c r="I64" s="26"/>
      <c r="J64" s="19"/>
      <c r="K64" s="26"/>
      <c r="L64" s="20"/>
      <c r="M64" s="27"/>
      <c r="N64" s="20"/>
      <c r="O64" s="27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</row>
    <row r="65" spans="2:60" ht="67.5">
      <c r="B65" s="19"/>
      <c r="C65" s="26"/>
      <c r="D65" s="19"/>
      <c r="E65" s="26"/>
      <c r="F65" s="19"/>
      <c r="G65" s="26"/>
      <c r="H65" s="26"/>
      <c r="I65" s="26"/>
      <c r="J65" s="19"/>
      <c r="K65" s="26"/>
      <c r="L65" s="20"/>
      <c r="M65" s="27"/>
      <c r="N65" s="20"/>
      <c r="O65" s="27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</row>
    <row r="66" spans="1:60" ht="67.5">
      <c r="A66" s="17"/>
      <c r="B66" s="19"/>
      <c r="C66" s="26"/>
      <c r="D66" s="19"/>
      <c r="E66" s="26"/>
      <c r="F66" s="19"/>
      <c r="G66" s="26"/>
      <c r="H66" s="26"/>
      <c r="I66" s="26"/>
      <c r="J66" s="19"/>
      <c r="K66" s="26"/>
      <c r="L66" s="20"/>
      <c r="M66" s="27"/>
      <c r="N66" s="20"/>
      <c r="O66" s="27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</row>
    <row r="67" spans="1:60" ht="67.5">
      <c r="A67" s="17"/>
      <c r="B67" s="19"/>
      <c r="C67" s="26"/>
      <c r="D67" s="19"/>
      <c r="E67" s="26"/>
      <c r="F67" s="19"/>
      <c r="G67" s="26"/>
      <c r="H67" s="26"/>
      <c r="I67" s="26"/>
      <c r="J67" s="19"/>
      <c r="K67" s="26"/>
      <c r="L67" s="20"/>
      <c r="M67" s="27"/>
      <c r="N67" s="20"/>
      <c r="O67" s="27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</row>
    <row r="68" spans="1:60" ht="67.5">
      <c r="A68" s="17"/>
      <c r="B68" s="19"/>
      <c r="C68" s="26"/>
      <c r="D68" s="19"/>
      <c r="E68" s="26"/>
      <c r="F68" s="19"/>
      <c r="G68" s="26"/>
      <c r="H68" s="26"/>
      <c r="I68" s="26"/>
      <c r="J68" s="19"/>
      <c r="K68" s="26"/>
      <c r="L68" s="20"/>
      <c r="M68" s="27"/>
      <c r="N68" s="20"/>
      <c r="O68" s="27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</row>
    <row r="69" spans="1:60" ht="67.5">
      <c r="A69" s="17"/>
      <c r="B69" s="19"/>
      <c r="C69" s="26"/>
      <c r="D69" s="19"/>
      <c r="E69" s="26"/>
      <c r="F69" s="19"/>
      <c r="G69" s="26"/>
      <c r="H69" s="26"/>
      <c r="I69" s="26"/>
      <c r="J69" s="19"/>
      <c r="K69" s="26"/>
      <c r="L69" s="20"/>
      <c r="M69" s="27"/>
      <c r="N69" s="20"/>
      <c r="O69" s="27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</row>
    <row r="70" spans="1:60" ht="67.5">
      <c r="A70" s="17"/>
      <c r="B70" s="19"/>
      <c r="C70" s="26"/>
      <c r="D70" s="19"/>
      <c r="E70" s="26"/>
      <c r="F70" s="19"/>
      <c r="G70" s="26"/>
      <c r="H70" s="26"/>
      <c r="I70" s="26"/>
      <c r="J70" s="19"/>
      <c r="K70" s="26"/>
      <c r="L70" s="20"/>
      <c r="M70" s="27"/>
      <c r="N70" s="20"/>
      <c r="O70" s="27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</row>
    <row r="71" spans="1:60" ht="67.5">
      <c r="A71" s="17"/>
      <c r="B71" s="19"/>
      <c r="C71" s="26"/>
      <c r="D71" s="19"/>
      <c r="E71" s="26"/>
      <c r="F71" s="19"/>
      <c r="G71" s="26"/>
      <c r="H71" s="26"/>
      <c r="I71" s="26"/>
      <c r="J71" s="19"/>
      <c r="K71" s="26"/>
      <c r="L71" s="20"/>
      <c r="M71" s="27"/>
      <c r="N71" s="20"/>
      <c r="O71" s="27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</row>
    <row r="72" spans="1:60" ht="67.5">
      <c r="A72" s="17"/>
      <c r="B72" s="19"/>
      <c r="C72" s="26"/>
      <c r="D72" s="19"/>
      <c r="E72" s="26"/>
      <c r="F72" s="19"/>
      <c r="G72" s="26"/>
      <c r="H72" s="26"/>
      <c r="I72" s="26"/>
      <c r="J72" s="19"/>
      <c r="K72" s="26"/>
      <c r="L72" s="20"/>
      <c r="M72" s="27"/>
      <c r="N72" s="20"/>
      <c r="O72" s="27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</row>
    <row r="73" spans="1:60" ht="67.5">
      <c r="A73" s="17"/>
      <c r="B73" s="19"/>
      <c r="C73" s="26"/>
      <c r="D73" s="19"/>
      <c r="E73" s="26"/>
      <c r="F73" s="19"/>
      <c r="G73" s="26"/>
      <c r="H73" s="26"/>
      <c r="I73" s="26"/>
      <c r="J73" s="19"/>
      <c r="K73" s="26"/>
      <c r="L73" s="20"/>
      <c r="M73" s="27"/>
      <c r="N73" s="20"/>
      <c r="O73" s="27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</row>
    <row r="74" spans="1:60" ht="67.5">
      <c r="A74" s="17"/>
      <c r="B74" s="19"/>
      <c r="C74" s="26"/>
      <c r="D74" s="19"/>
      <c r="E74" s="26"/>
      <c r="F74" s="19"/>
      <c r="G74" s="26"/>
      <c r="H74" s="26"/>
      <c r="I74" s="26"/>
      <c r="J74" s="19"/>
      <c r="K74" s="26"/>
      <c r="L74" s="20"/>
      <c r="M74" s="27"/>
      <c r="N74" s="20"/>
      <c r="O74" s="27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</row>
    <row r="75" spans="1:60" ht="67.5">
      <c r="A75" s="17"/>
      <c r="B75" s="19"/>
      <c r="C75" s="26"/>
      <c r="D75" s="19"/>
      <c r="E75" s="26"/>
      <c r="F75" s="19"/>
      <c r="G75" s="26"/>
      <c r="H75" s="26"/>
      <c r="I75" s="26"/>
      <c r="J75" s="19"/>
      <c r="K75" s="26"/>
      <c r="L75" s="20"/>
      <c r="M75" s="27"/>
      <c r="N75" s="20"/>
      <c r="O75" s="27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</row>
    <row r="76" spans="1:60" ht="67.5">
      <c r="A76" s="17"/>
      <c r="B76" s="19"/>
      <c r="C76" s="26"/>
      <c r="D76" s="19"/>
      <c r="E76" s="26"/>
      <c r="F76" s="19"/>
      <c r="G76" s="26"/>
      <c r="H76" s="26"/>
      <c r="I76" s="26"/>
      <c r="J76" s="19"/>
      <c r="K76" s="26"/>
      <c r="L76" s="20"/>
      <c r="M76" s="27"/>
      <c r="N76" s="20"/>
      <c r="O76" s="27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</row>
    <row r="77" spans="1:60" ht="67.5">
      <c r="A77" s="17"/>
      <c r="B77" s="19"/>
      <c r="C77" s="26"/>
      <c r="D77" s="19"/>
      <c r="E77" s="26"/>
      <c r="F77" s="19"/>
      <c r="G77" s="26"/>
      <c r="H77" s="26"/>
      <c r="I77" s="26"/>
      <c r="J77" s="19"/>
      <c r="K77" s="26"/>
      <c r="L77" s="20"/>
      <c r="M77" s="27"/>
      <c r="N77" s="20"/>
      <c r="O77" s="27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</row>
    <row r="78" spans="1:60" ht="67.5">
      <c r="A78" s="17"/>
      <c r="B78" s="19"/>
      <c r="C78" s="26"/>
      <c r="D78" s="19"/>
      <c r="E78" s="26"/>
      <c r="F78" s="19"/>
      <c r="G78" s="26"/>
      <c r="H78" s="26"/>
      <c r="I78" s="26"/>
      <c r="J78" s="19"/>
      <c r="K78" s="26"/>
      <c r="L78" s="20"/>
      <c r="M78" s="27"/>
      <c r="N78" s="20"/>
      <c r="O78" s="27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</row>
    <row r="79" spans="1:60" ht="67.5">
      <c r="A79" s="17"/>
      <c r="B79" s="19"/>
      <c r="C79" s="26"/>
      <c r="D79" s="19"/>
      <c r="E79" s="26"/>
      <c r="F79" s="19"/>
      <c r="G79" s="26"/>
      <c r="H79" s="26"/>
      <c r="I79" s="26"/>
      <c r="J79" s="19"/>
      <c r="K79" s="26"/>
      <c r="L79" s="20"/>
      <c r="M79" s="27"/>
      <c r="N79" s="20"/>
      <c r="O79" s="27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</row>
    <row r="80" spans="1:60" ht="67.5">
      <c r="A80" s="17"/>
      <c r="B80" s="19"/>
      <c r="C80" s="26"/>
      <c r="D80" s="19"/>
      <c r="E80" s="26"/>
      <c r="F80" s="19"/>
      <c r="G80" s="26"/>
      <c r="H80" s="26"/>
      <c r="I80" s="26"/>
      <c r="J80" s="19"/>
      <c r="K80" s="26"/>
      <c r="L80" s="20"/>
      <c r="M80" s="27"/>
      <c r="N80" s="20"/>
      <c r="O80" s="27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</row>
    <row r="81" spans="1:60" ht="67.5">
      <c r="A81" s="17"/>
      <c r="B81" s="19"/>
      <c r="C81" s="26"/>
      <c r="D81" s="19"/>
      <c r="E81" s="26"/>
      <c r="F81" s="19"/>
      <c r="G81" s="26"/>
      <c r="H81" s="26"/>
      <c r="I81" s="26"/>
      <c r="J81" s="19"/>
      <c r="K81" s="26"/>
      <c r="L81" s="20"/>
      <c r="M81" s="27"/>
      <c r="N81" s="20"/>
      <c r="O81" s="27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</row>
    <row r="82" spans="1:60" ht="67.5">
      <c r="A82" s="17"/>
      <c r="B82" s="19"/>
      <c r="C82" s="26"/>
      <c r="D82" s="19"/>
      <c r="E82" s="26"/>
      <c r="F82" s="19"/>
      <c r="G82" s="26"/>
      <c r="H82" s="26"/>
      <c r="I82" s="26"/>
      <c r="J82" s="19"/>
      <c r="K82" s="26"/>
      <c r="L82" s="20"/>
      <c r="M82" s="27"/>
      <c r="N82" s="20"/>
      <c r="O82" s="27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</row>
    <row r="83" spans="1:60" ht="67.5">
      <c r="A83" s="17"/>
      <c r="B83" s="20"/>
      <c r="C83" s="27"/>
      <c r="D83" s="20"/>
      <c r="E83" s="27"/>
      <c r="F83" s="20"/>
      <c r="G83" s="27"/>
      <c r="H83" s="27"/>
      <c r="I83" s="27"/>
      <c r="J83" s="20"/>
      <c r="K83" s="27"/>
      <c r="L83" s="20"/>
      <c r="M83" s="27"/>
      <c r="N83" s="20"/>
      <c r="O83" s="27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</row>
    <row r="84" spans="1:60" ht="67.5">
      <c r="A84" s="17"/>
      <c r="B84" s="20"/>
      <c r="C84" s="27"/>
      <c r="D84" s="20"/>
      <c r="E84" s="27"/>
      <c r="F84" s="20"/>
      <c r="G84" s="27"/>
      <c r="H84" s="27"/>
      <c r="I84" s="27"/>
      <c r="J84" s="20"/>
      <c r="K84" s="27"/>
      <c r="L84" s="20"/>
      <c r="M84" s="27"/>
      <c r="N84" s="20"/>
      <c r="O84" s="27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</row>
    <row r="85" spans="1:60" ht="67.5">
      <c r="A85" s="17"/>
      <c r="B85" s="20"/>
      <c r="C85" s="27"/>
      <c r="D85" s="20"/>
      <c r="E85" s="27"/>
      <c r="F85" s="20"/>
      <c r="G85" s="27"/>
      <c r="H85" s="27"/>
      <c r="I85" s="27"/>
      <c r="J85" s="20"/>
      <c r="K85" s="27"/>
      <c r="L85" s="20"/>
      <c r="M85" s="27"/>
      <c r="N85" s="20"/>
      <c r="O85" s="27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</row>
    <row r="86" spans="1:60" ht="67.5">
      <c r="A86" s="17"/>
      <c r="B86" s="20"/>
      <c r="C86" s="27"/>
      <c r="D86" s="20"/>
      <c r="E86" s="27"/>
      <c r="F86" s="20"/>
      <c r="G86" s="27"/>
      <c r="H86" s="27"/>
      <c r="I86" s="27"/>
      <c r="J86" s="20"/>
      <c r="K86" s="27"/>
      <c r="L86" s="20"/>
      <c r="M86" s="27"/>
      <c r="N86" s="20"/>
      <c r="O86" s="27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</row>
    <row r="87" spans="1:60" ht="67.5">
      <c r="A87" s="17"/>
      <c r="B87" s="20"/>
      <c r="C87" s="27"/>
      <c r="D87" s="20"/>
      <c r="E87" s="27"/>
      <c r="F87" s="20"/>
      <c r="G87" s="27"/>
      <c r="H87" s="27"/>
      <c r="I87" s="27"/>
      <c r="J87" s="20"/>
      <c r="K87" s="27"/>
      <c r="L87" s="20"/>
      <c r="M87" s="27"/>
      <c r="N87" s="20"/>
      <c r="O87" s="27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</row>
    <row r="88" spans="1:60" ht="67.5">
      <c r="A88" s="17"/>
      <c r="B88" s="20"/>
      <c r="C88" s="27"/>
      <c r="D88" s="20"/>
      <c r="E88" s="27"/>
      <c r="F88" s="20"/>
      <c r="G88" s="27"/>
      <c r="H88" s="27"/>
      <c r="I88" s="27"/>
      <c r="J88" s="20"/>
      <c r="K88" s="27"/>
      <c r="L88" s="20"/>
      <c r="M88" s="27"/>
      <c r="N88" s="20"/>
      <c r="O88" s="27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</row>
    <row r="89" spans="1:60" ht="67.5">
      <c r="A89" s="17"/>
      <c r="B89" s="20"/>
      <c r="C89" s="27"/>
      <c r="D89" s="20"/>
      <c r="E89" s="27"/>
      <c r="F89" s="20"/>
      <c r="G89" s="27"/>
      <c r="H89" s="27"/>
      <c r="I89" s="27"/>
      <c r="J89" s="20"/>
      <c r="K89" s="27"/>
      <c r="L89" s="20"/>
      <c r="M89" s="27"/>
      <c r="N89" s="20"/>
      <c r="O89" s="27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</row>
    <row r="90" spans="1:60" ht="67.5">
      <c r="A90" s="17"/>
      <c r="B90" s="20"/>
      <c r="C90" s="27"/>
      <c r="D90" s="20"/>
      <c r="E90" s="27"/>
      <c r="F90" s="20"/>
      <c r="G90" s="27"/>
      <c r="H90" s="27"/>
      <c r="I90" s="27"/>
      <c r="J90" s="20"/>
      <c r="K90" s="27"/>
      <c r="L90" s="20"/>
      <c r="M90" s="27"/>
      <c r="N90" s="20"/>
      <c r="O90" s="27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</row>
    <row r="91" spans="1:60" ht="67.5">
      <c r="A91" s="17"/>
      <c r="B91" s="20"/>
      <c r="C91" s="27"/>
      <c r="D91" s="20"/>
      <c r="E91" s="27"/>
      <c r="F91" s="20"/>
      <c r="G91" s="27"/>
      <c r="H91" s="27"/>
      <c r="I91" s="27"/>
      <c r="J91" s="20"/>
      <c r="K91" s="27"/>
      <c r="L91" s="20"/>
      <c r="M91" s="27"/>
      <c r="N91" s="20"/>
      <c r="O91" s="27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</row>
  </sheetData>
  <sheetProtection/>
  <mergeCells count="4">
    <mergeCell ref="B1:D1"/>
    <mergeCell ref="L1:N1"/>
    <mergeCell ref="B3:L3"/>
    <mergeCell ref="L2:N2"/>
  </mergeCells>
  <conditionalFormatting sqref="O1:IV2">
    <cfRule type="cellIs" priority="977" dxfId="0" operator="equal" stopIfTrue="1">
      <formula>#REF!</formula>
    </cfRule>
  </conditionalFormatting>
  <conditionalFormatting sqref="N54:N65536 A4 A50 L52:M65536 L50:M50 N50:N52 J50:K65536 O3:IV5 O50:IV65536 B49:E49 D51:E51 M37 N41 K48 M47 M6 L23:M23 O6:O13 O15:O31 J41:K41 O33:O48 B5:E5 E26 I42:I48 K15:K16 M15 M17 C24:C25 K25:K27 M24:M25 M28:M29 C20 C36:C38 C46 C44 C6:C7 C15:C16 E44 G18:G19 K7:K9 K30:K31 K33 M33 M42 M35 I15:I20 I24:I31 B40:G40 G34:G35 C9:C13 F13:G13 B22:C23 E22 G22 I22:K22 C30 G25:G31 I40:N40 K13:N13 P6:R16 B14:C14 B31:C32 B41:H41 P37:R49 S6:IV49 G7 E8:E11 E15 I6:I13 E29:E32 E23:H23 P17:P27 P29:P36 B47 Q32:R36 Q17:R29 B39:C39 E39 G12 G9:G10 G44 K19:K20 K42 I33:I39 K39 M39 K11:K12 M9:M12 A53:I65536 F32:K32 F4:N4 G39 M22:N22">
    <cfRule type="cellIs" priority="976" dxfId="0" operator="equal" stopIfTrue="1">
      <formula>'2020-2021 Расписание'!#REF!</formula>
    </cfRule>
  </conditionalFormatting>
  <conditionalFormatting sqref="G8">
    <cfRule type="cellIs" priority="975" dxfId="0" operator="equal" stopIfTrue="1">
      <formula>'2020-2021 Расписание'!#REF!</formula>
    </cfRule>
  </conditionalFormatting>
  <conditionalFormatting sqref="C28">
    <cfRule type="cellIs" priority="960" dxfId="0" operator="equal" stopIfTrue="1">
      <formula>'2020-2021 Расписание'!#REF!</formula>
    </cfRule>
  </conditionalFormatting>
  <conditionalFormatting sqref="C17">
    <cfRule type="cellIs" priority="974" dxfId="0" operator="equal" stopIfTrue="1">
      <formula>'2020-2021 Расписание'!#REF!</formula>
    </cfRule>
  </conditionalFormatting>
  <conditionalFormatting sqref="C19">
    <cfRule type="cellIs" priority="973" dxfId="0" operator="equal" stopIfTrue="1">
      <formula>'2020-2021 Расписание'!#REF!</formula>
    </cfRule>
  </conditionalFormatting>
  <conditionalFormatting sqref="G15">
    <cfRule type="cellIs" priority="972" dxfId="0" operator="equal" stopIfTrue="1">
      <formula>'2020-2021 Расписание'!#REF!</formula>
    </cfRule>
  </conditionalFormatting>
  <conditionalFormatting sqref="G16">
    <cfRule type="cellIs" priority="971" dxfId="0" operator="equal" stopIfTrue="1">
      <formula>'2020-2021 Расписание'!#REF!</formula>
    </cfRule>
  </conditionalFormatting>
  <conditionalFormatting sqref="G17">
    <cfRule type="cellIs" priority="970" dxfId="0" operator="equal" stopIfTrue="1">
      <formula>'2020-2021 Расписание'!#REF!</formula>
    </cfRule>
  </conditionalFormatting>
  <conditionalFormatting sqref="G20">
    <cfRule type="cellIs" priority="969" dxfId="0" operator="equal" stopIfTrue="1">
      <formula>'2020-2021 Расписание'!#REF!</formula>
    </cfRule>
  </conditionalFormatting>
  <conditionalFormatting sqref="M18">
    <cfRule type="cellIs" priority="967" dxfId="0" operator="equal" stopIfTrue="1">
      <formula>'2020-2021 Расписание'!#REF!</formula>
    </cfRule>
  </conditionalFormatting>
  <conditionalFormatting sqref="K18">
    <cfRule type="cellIs" priority="968" dxfId="0" operator="equal" stopIfTrue="1">
      <formula>'2020-2021 Расписание'!#REF!</formula>
    </cfRule>
  </conditionalFormatting>
  <conditionalFormatting sqref="M19">
    <cfRule type="cellIs" priority="966" dxfId="0" operator="equal" stopIfTrue="1">
      <formula>'2020-2021 Расписание'!#REF!</formula>
    </cfRule>
  </conditionalFormatting>
  <conditionalFormatting sqref="M8">
    <cfRule type="cellIs" priority="965" dxfId="0" operator="equal" stopIfTrue="1">
      <formula>'2020-2021 Расписание'!#REF!</formula>
    </cfRule>
  </conditionalFormatting>
  <conditionalFormatting sqref="E16">
    <cfRule type="cellIs" priority="964" dxfId="0" operator="equal" stopIfTrue="1">
      <formula>'2020-2021 Расписание'!#REF!</formula>
    </cfRule>
  </conditionalFormatting>
  <conditionalFormatting sqref="E17">
    <cfRule type="cellIs" priority="963" dxfId="0" operator="equal" stopIfTrue="1">
      <formula>'2020-2021 Расписание'!#REF!</formula>
    </cfRule>
  </conditionalFormatting>
  <conditionalFormatting sqref="E19">
    <cfRule type="cellIs" priority="962" dxfId="0" operator="equal" stopIfTrue="1">
      <formula>'2020-2021 Расписание'!#REF!</formula>
    </cfRule>
  </conditionalFormatting>
  <conditionalFormatting sqref="C27">
    <cfRule type="cellIs" priority="961" dxfId="0" operator="equal" stopIfTrue="1">
      <formula>'2020-2021 Расписание'!#REF!</formula>
    </cfRule>
  </conditionalFormatting>
  <conditionalFormatting sqref="G24">
    <cfRule type="cellIs" priority="959" dxfId="0" operator="equal" stopIfTrue="1">
      <formula>'2020-2021 Расписание'!#REF!</formula>
    </cfRule>
  </conditionalFormatting>
  <conditionalFormatting sqref="K28">
    <cfRule type="cellIs" priority="958" dxfId="0" operator="equal" stopIfTrue="1">
      <formula>'2020-2021 Расписание'!#REF!</formula>
    </cfRule>
  </conditionalFormatting>
  <conditionalFormatting sqref="E25">
    <cfRule type="cellIs" priority="956" dxfId="0" operator="equal" stopIfTrue="1">
      <formula>'2020-2021 Расписание'!#REF!</formula>
    </cfRule>
  </conditionalFormatting>
  <conditionalFormatting sqref="M27">
    <cfRule type="cellIs" priority="957" dxfId="0" operator="equal" stopIfTrue="1">
      <formula>'2020-2021 Расписание'!#REF!</formula>
    </cfRule>
  </conditionalFormatting>
  <conditionalFormatting sqref="C35">
    <cfRule type="cellIs" priority="954" dxfId="0" operator="equal" stopIfTrue="1">
      <formula>'2020-2021 Расписание'!#REF!</formula>
    </cfRule>
  </conditionalFormatting>
  <conditionalFormatting sqref="G33">
    <cfRule type="cellIs" priority="953" dxfId="0" operator="equal" stopIfTrue="1">
      <formula>'2020-2021 Расписание'!#REF!</formula>
    </cfRule>
  </conditionalFormatting>
  <conditionalFormatting sqref="C34">
    <cfRule type="cellIs" priority="955" dxfId="0" operator="equal" stopIfTrue="1">
      <formula>'2020-2021 Расписание'!#REF!</formula>
    </cfRule>
  </conditionalFormatting>
  <conditionalFormatting sqref="K36">
    <cfRule type="cellIs" priority="952" dxfId="0" operator="equal" stopIfTrue="1">
      <formula>'2020-2021 Расписание'!#REF!</formula>
    </cfRule>
  </conditionalFormatting>
  <conditionalFormatting sqref="K37">
    <cfRule type="cellIs" priority="951" dxfId="0" operator="equal" stopIfTrue="1">
      <formula>'2020-2021 Расписание'!#REF!</formula>
    </cfRule>
  </conditionalFormatting>
  <conditionalFormatting sqref="E35">
    <cfRule type="cellIs" priority="947" dxfId="0" operator="equal" stopIfTrue="1">
      <formula>'2020-2021 Расписание'!#REF!</formula>
    </cfRule>
  </conditionalFormatting>
  <conditionalFormatting sqref="K38">
    <cfRule type="cellIs" priority="950" dxfId="0" operator="equal" stopIfTrue="1">
      <formula>'2020-2021 Расписание'!#REF!</formula>
    </cfRule>
  </conditionalFormatting>
  <conditionalFormatting sqref="L31:M31 M30">
    <cfRule type="cellIs" priority="949" dxfId="0" operator="equal" stopIfTrue="1">
      <formula>'2020-2021 Расписание'!#REF!</formula>
    </cfRule>
  </conditionalFormatting>
  <conditionalFormatting sqref="M38">
    <cfRule type="cellIs" priority="948" dxfId="0" operator="equal" stopIfTrue="1">
      <formula>'2020-2021 Расписание'!#REF!</formula>
    </cfRule>
  </conditionalFormatting>
  <conditionalFormatting sqref="E36">
    <cfRule type="cellIs" priority="946" dxfId="0" operator="equal" stopIfTrue="1">
      <formula>'2020-2021 Расписание'!#REF!</formula>
    </cfRule>
  </conditionalFormatting>
  <conditionalFormatting sqref="E33">
    <cfRule type="cellIs" priority="945" dxfId="0" operator="equal" stopIfTrue="1">
      <formula>'2020-2021 Расписание'!#REF!</formula>
    </cfRule>
  </conditionalFormatting>
  <conditionalFormatting sqref="E38">
    <cfRule type="cellIs" priority="944" dxfId="0" operator="equal" stopIfTrue="1">
      <formula>'2020-2021 Расписание'!#REF!</formula>
    </cfRule>
  </conditionalFormatting>
  <conditionalFormatting sqref="C42">
    <cfRule type="cellIs" priority="943" dxfId="0" operator="equal" stopIfTrue="1">
      <formula>'2020-2021 Расписание'!#REF!</formula>
    </cfRule>
  </conditionalFormatting>
  <conditionalFormatting sqref="C43">
    <cfRule type="cellIs" priority="942" dxfId="0" operator="equal" stopIfTrue="1">
      <formula>'2020-2021 Расписание'!#REF!</formula>
    </cfRule>
  </conditionalFormatting>
  <conditionalFormatting sqref="C45">
    <cfRule type="cellIs" priority="941" dxfId="0" operator="equal" stopIfTrue="1">
      <formula>'2020-2021 Расписание'!#REF!</formula>
    </cfRule>
  </conditionalFormatting>
  <conditionalFormatting sqref="F51:H51">
    <cfRule type="cellIs" priority="928" dxfId="0" operator="equal" stopIfTrue="1">
      <formula>'2020-2021 Расписание'!#REF!</formula>
    </cfRule>
  </conditionalFormatting>
  <conditionalFormatting sqref="K43">
    <cfRule type="cellIs" priority="940" dxfId="0" operator="equal" stopIfTrue="1">
      <formula>'2020-2021 Расписание'!#REF!</formula>
    </cfRule>
  </conditionalFormatting>
  <conditionalFormatting sqref="M43">
    <cfRule type="cellIs" priority="939" dxfId="0" operator="equal" stopIfTrue="1">
      <formula>'2020-2021 Расписание'!#REF!</formula>
    </cfRule>
  </conditionalFormatting>
  <conditionalFormatting sqref="E42">
    <cfRule type="cellIs" priority="938" dxfId="0" operator="equal" stopIfTrue="1">
      <formula>'2020-2021 Расписание'!#REF!</formula>
    </cfRule>
  </conditionalFormatting>
  <conditionalFormatting sqref="G45">
    <cfRule type="cellIs" priority="937" dxfId="0" operator="equal" stopIfTrue="1">
      <formula>'2020-2021 Расписание'!#REF!</formula>
    </cfRule>
  </conditionalFormatting>
  <conditionalFormatting sqref="G47">
    <cfRule type="cellIs" priority="936" dxfId="0" operator="equal" stopIfTrue="1">
      <formula>'2020-2021 Расписание'!#REF!</formula>
    </cfRule>
  </conditionalFormatting>
  <conditionalFormatting sqref="F52:H52">
    <cfRule type="cellIs" priority="926" dxfId="0" operator="equal" stopIfTrue="1">
      <formula>'2020-2021 Расписание'!#REF!</formula>
    </cfRule>
  </conditionalFormatting>
  <conditionalFormatting sqref="K46">
    <cfRule type="cellIs" priority="935" dxfId="0" operator="equal" stopIfTrue="1">
      <formula>'2020-2021 Расписание'!#REF!</formula>
    </cfRule>
  </conditionalFormatting>
  <conditionalFormatting sqref="K47">
    <cfRule type="cellIs" priority="934" dxfId="0" operator="equal" stopIfTrue="1">
      <formula>'2020-2021 Расписание'!#REF!</formula>
    </cfRule>
  </conditionalFormatting>
  <conditionalFormatting sqref="M45">
    <cfRule type="cellIs" priority="933" dxfId="0" operator="equal" stopIfTrue="1">
      <formula>'2020-2021 Расписание'!#REF!</formula>
    </cfRule>
  </conditionalFormatting>
  <conditionalFormatting sqref="M46">
    <cfRule type="cellIs" priority="932" dxfId="0" operator="equal" stopIfTrue="1">
      <formula>'2020-2021 Расписание'!#REF!</formula>
    </cfRule>
  </conditionalFormatting>
  <conditionalFormatting sqref="M36">
    <cfRule type="cellIs" priority="931" dxfId="0" operator="equal" stopIfTrue="1">
      <formula>'2020-2021 Расписание'!#REF!</formula>
    </cfRule>
  </conditionalFormatting>
  <conditionalFormatting sqref="E43">
    <cfRule type="cellIs" priority="929" dxfId="0" operator="equal" stopIfTrue="1">
      <formula>'2020-2021 Расписание'!#REF!</formula>
    </cfRule>
  </conditionalFormatting>
  <conditionalFormatting sqref="L51:M51">
    <cfRule type="cellIs" priority="925" dxfId="0" operator="equal" stopIfTrue="1">
      <formula>'2020-2021 Расписание'!#REF!</formula>
    </cfRule>
  </conditionalFormatting>
  <conditionalFormatting sqref="G38">
    <cfRule type="cellIs" priority="924" dxfId="0" operator="equal" stopIfTrue="1">
      <formula>'2020-2021 Расписание'!#REF!</formula>
    </cfRule>
  </conditionalFormatting>
  <conditionalFormatting sqref="G46">
    <cfRule type="cellIs" priority="923" dxfId="0" operator="equal" stopIfTrue="1">
      <formula>'2020-2021 Расписание'!#REF!</formula>
    </cfRule>
  </conditionalFormatting>
  <conditionalFormatting sqref="G42">
    <cfRule type="cellIs" priority="922" dxfId="0" operator="equal" stopIfTrue="1">
      <formula>'2020-2021 Расписание'!#REF!</formula>
    </cfRule>
  </conditionalFormatting>
  <conditionalFormatting sqref="C18">
    <cfRule type="cellIs" priority="921" dxfId="0" operator="equal" stopIfTrue="1">
      <formula>'2020-2021 Расписание'!#REF!</formula>
    </cfRule>
  </conditionalFormatting>
  <conditionalFormatting sqref="C26">
    <cfRule type="cellIs" priority="920" dxfId="0" operator="equal" stopIfTrue="1">
      <formula>'2020-2021 Расписание'!#REF!</formula>
    </cfRule>
  </conditionalFormatting>
  <conditionalFormatting sqref="C29">
    <cfRule type="cellIs" priority="919" dxfId="0" operator="equal" stopIfTrue="1">
      <formula>'2020-2021 Расписание'!#REF!</formula>
    </cfRule>
  </conditionalFormatting>
  <conditionalFormatting sqref="C33">
    <cfRule type="cellIs" priority="918" dxfId="0" operator="equal" stopIfTrue="1">
      <formula>'2020-2021 Расписание'!#REF!</formula>
    </cfRule>
  </conditionalFormatting>
  <conditionalFormatting sqref="E20">
    <cfRule type="cellIs" priority="917" dxfId="0" operator="equal" stopIfTrue="1">
      <formula>'2020-2021 Расписание'!#REF!</formula>
    </cfRule>
  </conditionalFormatting>
  <conditionalFormatting sqref="E24">
    <cfRule type="cellIs" priority="916" dxfId="0" operator="equal" stopIfTrue="1">
      <formula>'2020-2021 Расписание'!#REF!</formula>
    </cfRule>
  </conditionalFormatting>
  <conditionalFormatting sqref="E34">
    <cfRule type="cellIs" priority="915" dxfId="0" operator="equal" stopIfTrue="1">
      <formula>'2020-2021 Расписание'!#REF!</formula>
    </cfRule>
  </conditionalFormatting>
  <conditionalFormatting sqref="E37">
    <cfRule type="cellIs" priority="914" dxfId="0" operator="equal" stopIfTrue="1">
      <formula>'2020-2021 Расписание'!#REF!</formula>
    </cfRule>
  </conditionalFormatting>
  <conditionalFormatting sqref="E45">
    <cfRule type="cellIs" priority="912" dxfId="0" operator="equal" stopIfTrue="1">
      <formula>'2020-2021 Расписание'!#REF!</formula>
    </cfRule>
  </conditionalFormatting>
  <conditionalFormatting sqref="E46">
    <cfRule type="cellIs" priority="913" dxfId="0" operator="equal" stopIfTrue="1">
      <formula>'2020-2021 Расписание'!#REF!</formula>
    </cfRule>
  </conditionalFormatting>
  <conditionalFormatting sqref="E47">
    <cfRule type="cellIs" priority="911" dxfId="0" operator="equal" stopIfTrue="1">
      <formula>'2020-2021 Расписание'!#REF!</formula>
    </cfRule>
  </conditionalFormatting>
  <conditionalFormatting sqref="G36">
    <cfRule type="cellIs" priority="910" dxfId="0" operator="equal" stopIfTrue="1">
      <formula>'2020-2021 Расписание'!#REF!</formula>
    </cfRule>
  </conditionalFormatting>
  <conditionalFormatting sqref="G48">
    <cfRule type="cellIs" priority="909" dxfId="0" operator="equal" stopIfTrue="1">
      <formula>'2020-2021 Расписание'!#REF!</formula>
    </cfRule>
  </conditionalFormatting>
  <conditionalFormatting sqref="K10">
    <cfRule type="cellIs" priority="908" dxfId="0" operator="equal" stopIfTrue="1">
      <formula>'2020-2021 Расписание'!#REF!</formula>
    </cfRule>
  </conditionalFormatting>
  <conditionalFormatting sqref="K29">
    <cfRule type="cellIs" priority="907" dxfId="0" operator="equal" stopIfTrue="1">
      <formula>'2020-2021 Расписание'!#REF!</formula>
    </cfRule>
  </conditionalFormatting>
  <conditionalFormatting sqref="K34">
    <cfRule type="cellIs" priority="906" dxfId="0" operator="equal" stopIfTrue="1">
      <formula>'2020-2021 Расписание'!#REF!</formula>
    </cfRule>
  </conditionalFormatting>
  <conditionalFormatting sqref="E27">
    <cfRule type="cellIs" priority="900" dxfId="0" operator="equal" stopIfTrue="1">
      <formula>'2020-2021 Расписание'!#REF!</formula>
    </cfRule>
  </conditionalFormatting>
  <conditionalFormatting sqref="K17">
    <cfRule type="cellIs" priority="905" dxfId="0" operator="equal" stopIfTrue="1">
      <formula>'2020-2021 Расписание'!#REF!</formula>
    </cfRule>
  </conditionalFormatting>
  <conditionalFormatting sqref="K45">
    <cfRule type="cellIs" priority="904" dxfId="0" operator="equal" stopIfTrue="1">
      <formula>'2020-2021 Расписание'!#REF!</formula>
    </cfRule>
  </conditionalFormatting>
  <conditionalFormatting sqref="C8">
    <cfRule type="cellIs" priority="903" dxfId="0" operator="equal" stopIfTrue="1">
      <formula>'2020-2021 Расписание'!#REF!</formula>
    </cfRule>
  </conditionalFormatting>
  <conditionalFormatting sqref="G11">
    <cfRule type="cellIs" priority="902" dxfId="0" operator="equal" stopIfTrue="1">
      <formula>'2020-2021 Расписание'!#REF!</formula>
    </cfRule>
  </conditionalFormatting>
  <conditionalFormatting sqref="E18">
    <cfRule type="cellIs" priority="901" dxfId="0" operator="equal" stopIfTrue="1">
      <formula>'2020-2021 Расписание'!#REF!</formula>
    </cfRule>
  </conditionalFormatting>
  <conditionalFormatting sqref="E28">
    <cfRule type="cellIs" priority="899" dxfId="0" operator="equal" stopIfTrue="1">
      <formula>'2020-2021 Расписание'!#REF!</formula>
    </cfRule>
  </conditionalFormatting>
  <conditionalFormatting sqref="G37">
    <cfRule type="cellIs" priority="898" dxfId="0" operator="equal" stopIfTrue="1">
      <formula>'2020-2021 Расписание'!#REF!</formula>
    </cfRule>
  </conditionalFormatting>
  <conditionalFormatting sqref="C47">
    <cfRule type="cellIs" priority="897" dxfId="0" operator="equal" stopIfTrue="1">
      <formula>'2020-2021 Расписание'!#REF!</formula>
    </cfRule>
  </conditionalFormatting>
  <conditionalFormatting sqref="C48">
    <cfRule type="cellIs" priority="896" dxfId="0" operator="equal" stopIfTrue="1">
      <formula>'2020-2021 Расписание'!#REF!</formula>
    </cfRule>
  </conditionalFormatting>
  <conditionalFormatting sqref="E48">
    <cfRule type="cellIs" priority="895" dxfId="0" operator="equal" stopIfTrue="1">
      <formula>'2020-2021 Расписание'!#REF!</formula>
    </cfRule>
  </conditionalFormatting>
  <conditionalFormatting sqref="G43">
    <cfRule type="cellIs" priority="894" dxfId="0" operator="equal" stopIfTrue="1">
      <formula>'2020-2021 Расписание'!#REF!</formula>
    </cfRule>
  </conditionalFormatting>
  <conditionalFormatting sqref="M7">
    <cfRule type="cellIs" priority="893" dxfId="0" operator="equal" stopIfTrue="1">
      <formula>'2020-2021 Расписание'!#REF!</formula>
    </cfRule>
  </conditionalFormatting>
  <conditionalFormatting sqref="M20">
    <cfRule type="cellIs" priority="885" dxfId="0" operator="equal" stopIfTrue="1">
      <formula>'2020-2021 Расписание'!#REF!</formula>
    </cfRule>
  </conditionalFormatting>
  <conditionalFormatting sqref="K6">
    <cfRule type="cellIs" priority="892" dxfId="0" operator="equal" stopIfTrue="1">
      <formula>'2020-2021 Расписание'!#REF!</formula>
    </cfRule>
  </conditionalFormatting>
  <conditionalFormatting sqref="K24">
    <cfRule type="cellIs" priority="891" dxfId="0" operator="equal" stopIfTrue="1">
      <formula>'2020-2021 Расписание'!#REF!</formula>
    </cfRule>
  </conditionalFormatting>
  <conditionalFormatting sqref="K44">
    <cfRule type="cellIs" priority="890" dxfId="0" operator="equal" stopIfTrue="1">
      <formula>'2020-2021 Расписание'!#REF!</formula>
    </cfRule>
  </conditionalFormatting>
  <conditionalFormatting sqref="M26">
    <cfRule type="cellIs" priority="888" dxfId="0" operator="equal" stopIfTrue="1">
      <formula>'2020-2021 Расписание'!#REF!</formula>
    </cfRule>
  </conditionalFormatting>
  <conditionalFormatting sqref="K35">
    <cfRule type="cellIs" priority="889" dxfId="0" operator="equal" stopIfTrue="1">
      <formula>'2020-2021 Расписание'!#REF!</formula>
    </cfRule>
  </conditionalFormatting>
  <conditionalFormatting sqref="M34">
    <cfRule type="cellIs" priority="887" dxfId="0" operator="equal" stopIfTrue="1">
      <formula>'2020-2021 Расписание'!#REF!</formula>
    </cfRule>
  </conditionalFormatting>
  <conditionalFormatting sqref="M16">
    <cfRule type="cellIs" priority="886" dxfId="0" operator="equal" stopIfTrue="1">
      <formula>'2020-2021 Расписание'!#REF!</formula>
    </cfRule>
  </conditionalFormatting>
  <conditionalFormatting sqref="M44">
    <cfRule type="cellIs" priority="884" dxfId="0" operator="equal" stopIfTrue="1">
      <formula>'2020-2021 Расписание'!#REF!</formula>
    </cfRule>
  </conditionalFormatting>
  <conditionalFormatting sqref="E6 G6">
    <cfRule type="cellIs" priority="758" dxfId="0" operator="equal" stopIfTrue="1">
      <formula>'2020-2021 Расписание'!#REF!</formula>
    </cfRule>
  </conditionalFormatting>
  <conditionalFormatting sqref="J31">
    <cfRule type="cellIs" priority="813" dxfId="0" operator="equal" stopIfTrue="1">
      <formula>'2020-2021 Расписание'!#REF!</formula>
    </cfRule>
  </conditionalFormatting>
  <conditionalFormatting sqref="B38">
    <cfRule type="cellIs" priority="639" dxfId="0" operator="equal" stopIfTrue="1">
      <formula>'2020-2021 Расписание'!#REF!</formula>
    </cfRule>
  </conditionalFormatting>
  <conditionalFormatting sqref="J12">
    <cfRule type="cellIs" priority="816" dxfId="0" operator="equal" stopIfTrue="1">
      <formula>'2020-2021 Расписание'!#REF!</formula>
    </cfRule>
  </conditionalFormatting>
  <conditionalFormatting sqref="F12">
    <cfRule type="cellIs" priority="596" dxfId="0" operator="equal" stopIfTrue="1">
      <formula>'2020-2021 Расписание'!#REF!</formula>
    </cfRule>
  </conditionalFormatting>
  <conditionalFormatting sqref="B20">
    <cfRule type="cellIs" priority="652" dxfId="0" operator="equal" stopIfTrue="1">
      <formula>'2020-2021 Расписание'!#REF!</formula>
    </cfRule>
  </conditionalFormatting>
  <conditionalFormatting sqref="B6">
    <cfRule type="cellIs" priority="659" dxfId="0" operator="equal" stopIfTrue="1">
      <formula>'2020-2021 Расписание'!#REF!</formula>
    </cfRule>
  </conditionalFormatting>
  <conditionalFormatting sqref="H12">
    <cfRule type="cellIs" priority="393" dxfId="0" operator="equal" stopIfTrue="1">
      <formula>'2020-2021 Расписание'!#REF!</formula>
    </cfRule>
  </conditionalFormatting>
  <conditionalFormatting sqref="D12">
    <cfRule type="cellIs" priority="626" dxfId="0" operator="equal" stopIfTrue="1">
      <formula>'2020-2021 Расписание'!#REF!</formula>
    </cfRule>
  </conditionalFormatting>
  <conditionalFormatting sqref="H42">
    <cfRule type="cellIs" priority="390" dxfId="0" operator="equal" stopIfTrue="1">
      <formula>'2020-2021 Расписание'!#REF!</formula>
    </cfRule>
  </conditionalFormatting>
  <conditionalFormatting sqref="L12">
    <cfRule type="cellIs" priority="359" dxfId="0" operator="equal" stopIfTrue="1">
      <formula>'2020-2021 Расписание'!#REF!</formula>
    </cfRule>
  </conditionalFormatting>
  <conditionalFormatting sqref="F6">
    <cfRule type="cellIs" priority="299" dxfId="0" operator="equal" stopIfTrue="1">
      <formula>'2020-2021 Расписание'!#REF!</formula>
    </cfRule>
  </conditionalFormatting>
  <conditionalFormatting sqref="F9">
    <cfRule type="cellIs" priority="297" dxfId="0" operator="equal" stopIfTrue="1">
      <formula>'2020-2021 Расписание'!#REF!</formula>
    </cfRule>
  </conditionalFormatting>
  <conditionalFormatting sqref="F8">
    <cfRule type="cellIs" priority="298" dxfId="0" operator="equal" stopIfTrue="1">
      <formula>'2020-2021 Расписание'!#REF!</formula>
    </cfRule>
  </conditionalFormatting>
  <conditionalFormatting sqref="B12">
    <cfRule type="cellIs" priority="306" dxfId="0" operator="equal" stopIfTrue="1">
      <formula>'2020-2021 Расписание'!#REF!</formula>
    </cfRule>
  </conditionalFormatting>
  <conditionalFormatting sqref="D6">
    <cfRule type="cellIs" priority="305" dxfId="0" operator="equal" stopIfTrue="1">
      <formula>'2020-2021 Расписание'!#REF!</formula>
    </cfRule>
  </conditionalFormatting>
  <conditionalFormatting sqref="B10">
    <cfRule type="cellIs" priority="308" dxfId="0" operator="equal" stopIfTrue="1">
      <formula>'2020-2021 Расписание'!#REF!</formula>
    </cfRule>
  </conditionalFormatting>
  <conditionalFormatting sqref="N7">
    <cfRule type="cellIs" priority="275" dxfId="0" operator="equal" stopIfTrue="1">
      <formula>'2020-2021 Расписание'!#REF!</formula>
    </cfRule>
  </conditionalFormatting>
  <conditionalFormatting sqref="B18">
    <cfRule type="cellIs" priority="307" dxfId="0" operator="equal" stopIfTrue="1">
      <formula>'2020-2021 Расписание'!#REF!</formula>
    </cfRule>
  </conditionalFormatting>
  <conditionalFormatting sqref="E7:F7">
    <cfRule type="cellIs" priority="304" dxfId="0" operator="equal" stopIfTrue="1">
      <formula>'2020-2021 Расписание'!#REF!</formula>
    </cfRule>
  </conditionalFormatting>
  <conditionalFormatting sqref="J9">
    <cfRule type="cellIs" priority="285" dxfId="0" operator="equal" stopIfTrue="1">
      <formula>'2020-2021 Расписание'!#REF!</formula>
    </cfRule>
  </conditionalFormatting>
  <conditionalFormatting sqref="L6">
    <cfRule type="cellIs" priority="277" dxfId="0" operator="equal" stopIfTrue="1">
      <formula>'2020-2021 Расписание'!#REF!</formula>
    </cfRule>
  </conditionalFormatting>
  <conditionalFormatting sqref="N11">
    <cfRule type="cellIs" priority="271" dxfId="0" operator="equal" stopIfTrue="1">
      <formula>'2020-2021 Расписание'!#REF!</formula>
    </cfRule>
  </conditionalFormatting>
  <conditionalFormatting sqref="D7">
    <cfRule type="cellIs" priority="303" dxfId="0" operator="equal" stopIfTrue="1">
      <formula>'2020-2021 Расписание'!#REF!</formula>
    </cfRule>
  </conditionalFormatting>
  <conditionalFormatting sqref="N10">
    <cfRule type="cellIs" priority="272" dxfId="0" operator="equal" stopIfTrue="1">
      <formula>'2020-2021 Расписание'!#REF!</formula>
    </cfRule>
  </conditionalFormatting>
  <conditionalFormatting sqref="D10">
    <cfRule type="cellIs" priority="301" dxfId="0" operator="equal" stopIfTrue="1">
      <formula>'2020-2021 Расписание'!#REF!</formula>
    </cfRule>
  </conditionalFormatting>
  <conditionalFormatting sqref="N16">
    <cfRule type="cellIs" priority="269" dxfId="0" operator="equal" stopIfTrue="1">
      <formula>'2020-2021 Расписание'!#REF!</formula>
    </cfRule>
  </conditionalFormatting>
  <conditionalFormatting sqref="F11">
    <cfRule type="cellIs" priority="296" dxfId="0" operator="equal" stopIfTrue="1">
      <formula>'2020-2021 Расписание'!#REF!</formula>
    </cfRule>
  </conditionalFormatting>
  <conditionalFormatting sqref="H6">
    <cfRule type="cellIs" priority="293" dxfId="0" operator="equal" stopIfTrue="1">
      <formula>'2020-2021 Расписание'!#REF!</formula>
    </cfRule>
  </conditionalFormatting>
  <conditionalFormatting sqref="F10">
    <cfRule type="cellIs" priority="295" dxfId="0" operator="equal" stopIfTrue="1">
      <formula>'2020-2021 Расписание'!#REF!</formula>
    </cfRule>
  </conditionalFormatting>
  <conditionalFormatting sqref="H8">
    <cfRule type="cellIs" priority="294" dxfId="0" operator="equal" stopIfTrue="1">
      <formula>'2020-2021 Расписание'!#REF!</formula>
    </cfRule>
  </conditionalFormatting>
  <conditionalFormatting sqref="N8">
    <cfRule type="cellIs" priority="273" dxfId="0" operator="equal" stopIfTrue="1">
      <formula>'2020-2021 Расписание'!#REF!</formula>
    </cfRule>
  </conditionalFormatting>
  <conditionalFormatting sqref="L9">
    <cfRule type="cellIs" priority="279" dxfId="0" operator="equal" stopIfTrue="1">
      <formula>'2020-2021 Расписание'!#REF!</formula>
    </cfRule>
  </conditionalFormatting>
  <conditionalFormatting sqref="D18">
    <cfRule type="cellIs" priority="253" dxfId="0" operator="equal" stopIfTrue="1">
      <formula>'2020-2021 Расписание'!#REF!</formula>
    </cfRule>
  </conditionalFormatting>
  <conditionalFormatting sqref="N6">
    <cfRule type="cellIs" priority="276" dxfId="0" operator="equal" stopIfTrue="1">
      <formula>'2020-2021 Расписание'!#REF!</formula>
    </cfRule>
  </conditionalFormatting>
  <conditionalFormatting sqref="B15">
    <cfRule type="cellIs" priority="263" dxfId="0" operator="equal" stopIfTrue="1">
      <formula>'2020-2021 Расписание'!#REF!</formula>
    </cfRule>
  </conditionalFormatting>
  <conditionalFormatting sqref="H9">
    <cfRule type="cellIs" priority="291" dxfId="0" operator="equal" stopIfTrue="1">
      <formula>'2020-2021 Расписание'!#REF!</formula>
    </cfRule>
  </conditionalFormatting>
  <conditionalFormatting sqref="J8">
    <cfRule type="cellIs" priority="286" dxfId="0" operator="equal" stopIfTrue="1">
      <formula>'2020-2021 Расписание'!#REF!</formula>
    </cfRule>
  </conditionalFormatting>
  <conditionalFormatting sqref="N20">
    <cfRule type="cellIs" priority="265" dxfId="0" operator="equal" stopIfTrue="1">
      <formula>'2020-2021 Расписание'!#REF!</formula>
    </cfRule>
  </conditionalFormatting>
  <conditionalFormatting sqref="J10">
    <cfRule type="cellIs" priority="283" dxfId="0" operator="equal" stopIfTrue="1">
      <formula>'2020-2021 Расписание'!#REF!</formula>
    </cfRule>
  </conditionalFormatting>
  <conditionalFormatting sqref="B17">
    <cfRule type="cellIs" priority="261" dxfId="0" operator="equal" stopIfTrue="1">
      <formula>'2020-2021 Расписание'!#REF!</formula>
    </cfRule>
  </conditionalFormatting>
  <conditionalFormatting sqref="L8">
    <cfRule type="cellIs" priority="280" dxfId="0" operator="equal" stopIfTrue="1">
      <formula>'2020-2021 Расписание'!#REF!</formula>
    </cfRule>
  </conditionalFormatting>
  <conditionalFormatting sqref="J16">
    <cfRule type="cellIs" priority="236" dxfId="0" operator="equal" stopIfTrue="1">
      <formula>'2020-2021 Расписание'!#REF!</formula>
    </cfRule>
  </conditionalFormatting>
  <conditionalFormatting sqref="L17">
    <cfRule type="cellIs" priority="228" dxfId="0" operator="equal" stopIfTrue="1">
      <formula>'2020-2021 Расписание'!#REF!</formula>
    </cfRule>
  </conditionalFormatting>
  <conditionalFormatting sqref="D16">
    <cfRule type="cellIs" priority="255" dxfId="0" operator="equal" stopIfTrue="1">
      <formula>'2020-2021 Расписание'!#REF!</formula>
    </cfRule>
  </conditionalFormatting>
  <conditionalFormatting sqref="L7">
    <cfRule type="cellIs" priority="281" dxfId="0" operator="equal" stopIfTrue="1">
      <formula>'2020-2021 Расписание'!#REF!</formula>
    </cfRule>
  </conditionalFormatting>
  <conditionalFormatting sqref="D19">
    <cfRule type="cellIs" priority="252" dxfId="0" operator="equal" stopIfTrue="1">
      <formula>'2020-2021 Расписание'!#REF!</formula>
    </cfRule>
  </conditionalFormatting>
  <conditionalFormatting sqref="L15">
    <cfRule type="cellIs" priority="230" dxfId="0" operator="equal" stopIfTrue="1">
      <formula>'2020-2021 Расписание'!#REF!</formula>
    </cfRule>
  </conditionalFormatting>
  <conditionalFormatting sqref="N21">
    <cfRule type="cellIs" priority="264" dxfId="0" operator="equal" stopIfTrue="1">
      <formula>'2020-2021 Расписание'!#REF!</formula>
    </cfRule>
  </conditionalFormatting>
  <conditionalFormatting sqref="L10">
    <cfRule type="cellIs" priority="278" dxfId="0" operator="equal" stopIfTrue="1">
      <formula>'2020-2021 Расписание'!#REF!</formula>
    </cfRule>
  </conditionalFormatting>
  <conditionalFormatting sqref="B16">
    <cfRule type="cellIs" priority="262" dxfId="0" operator="equal" stopIfTrue="1">
      <formula>'2020-2021 Расписание'!#REF!</formula>
    </cfRule>
  </conditionalFormatting>
  <conditionalFormatting sqref="D17">
    <cfRule type="cellIs" priority="254" dxfId="0" operator="equal" stopIfTrue="1">
      <formula>'2020-2021 Расписание'!#REF!</formula>
    </cfRule>
  </conditionalFormatting>
  <conditionalFormatting sqref="F18">
    <cfRule type="cellIs" priority="246" dxfId="0" operator="equal" stopIfTrue="1">
      <formula>'2020-2021 Расписание'!#REF!</formula>
    </cfRule>
  </conditionalFormatting>
  <conditionalFormatting sqref="F16">
    <cfRule type="cellIs" priority="249" dxfId="0" operator="equal" stopIfTrue="1">
      <formula>'2020-2021 Расписание'!#REF!</formula>
    </cfRule>
  </conditionalFormatting>
  <conditionalFormatting sqref="F19">
    <cfRule type="cellIs" priority="245" dxfId="0" operator="equal" stopIfTrue="1">
      <formula>'2020-2021 Расписание'!#REF!</formula>
    </cfRule>
  </conditionalFormatting>
  <conditionalFormatting sqref="H17">
    <cfRule type="cellIs" priority="239" dxfId="0" operator="equal" stopIfTrue="1">
      <formula>'2020-2021 Расписание'!#REF!</formula>
    </cfRule>
  </conditionalFormatting>
  <conditionalFormatting sqref="J15">
    <cfRule type="cellIs" priority="237" dxfId="0" operator="equal" stopIfTrue="1">
      <formula>'2020-2021 Расписание'!#REF!</formula>
    </cfRule>
  </conditionalFormatting>
  <conditionalFormatting sqref="H18">
    <cfRule type="cellIs" priority="240" dxfId="0" operator="equal" stopIfTrue="1">
      <formula>'2020-2021 Расписание'!#REF!</formula>
    </cfRule>
  </conditionalFormatting>
  <conditionalFormatting sqref="J21">
    <cfRule type="cellIs" priority="231" dxfId="0" operator="equal" stopIfTrue="1">
      <formula>'2020-2021 Расписание'!#REF!</formula>
    </cfRule>
  </conditionalFormatting>
  <conditionalFormatting sqref="J17">
    <cfRule type="cellIs" priority="235" dxfId="0" operator="equal" stopIfTrue="1">
      <formula>'2020-2021 Расписание'!#REF!</formula>
    </cfRule>
  </conditionalFormatting>
  <conditionalFormatting sqref="J18">
    <cfRule type="cellIs" priority="234" dxfId="0" operator="equal" stopIfTrue="1">
      <formula>'2020-2021 Расписание'!#REF!</formula>
    </cfRule>
  </conditionalFormatting>
  <conditionalFormatting sqref="F15">
    <cfRule type="cellIs" priority="250" dxfId="0" operator="equal" stopIfTrue="1">
      <formula>'2020-2021 Расписание'!#REF!</formula>
    </cfRule>
  </conditionalFormatting>
  <conditionalFormatting sqref="L20">
    <cfRule type="cellIs" priority="225" dxfId="0" operator="equal" stopIfTrue="1">
      <formula>'2020-2021 Расписание'!#REF!</formula>
    </cfRule>
  </conditionalFormatting>
  <conditionalFormatting sqref="N30">
    <cfRule type="cellIs" priority="178" dxfId="0" operator="equal" stopIfTrue="1">
      <formula>'2020-2021 Расписание'!#REF!</formula>
    </cfRule>
  </conditionalFormatting>
  <conditionalFormatting sqref="L19">
    <cfRule type="cellIs" priority="226" dxfId="0" operator="equal" stopIfTrue="1">
      <formula>'2020-2021 Расписание'!#REF!</formula>
    </cfRule>
  </conditionalFormatting>
  <conditionalFormatting sqref="B24">
    <cfRule type="cellIs" priority="223" dxfId="0" operator="equal" stopIfTrue="1">
      <formula>'2020-2021 Расписание'!#REF!</formula>
    </cfRule>
  </conditionalFormatting>
  <conditionalFormatting sqref="L22">
    <cfRule type="cellIs" priority="224" dxfId="0" operator="equal" stopIfTrue="1">
      <formula>'2020-2021 Расписание'!#REF!</formula>
    </cfRule>
  </conditionalFormatting>
  <conditionalFormatting sqref="B25">
    <cfRule type="cellIs" priority="222" dxfId="0" operator="equal" stopIfTrue="1">
      <formula>'2020-2021 Расписание'!#REF!</formula>
    </cfRule>
  </conditionalFormatting>
  <conditionalFormatting sqref="B29">
    <cfRule type="cellIs" priority="218" dxfId="0" operator="equal" stopIfTrue="1">
      <formula>'2020-2021 Расписание'!#REF!</formula>
    </cfRule>
  </conditionalFormatting>
  <conditionalFormatting sqref="B27">
    <cfRule type="cellIs" priority="220" dxfId="0" operator="equal" stopIfTrue="1">
      <formula>'2020-2021 Расписание'!#REF!</formula>
    </cfRule>
  </conditionalFormatting>
  <conditionalFormatting sqref="B28">
    <cfRule type="cellIs" priority="219" dxfId="0" operator="equal" stopIfTrue="1">
      <formula>'2020-2021 Расписание'!#REF!</formula>
    </cfRule>
  </conditionalFormatting>
  <conditionalFormatting sqref="B30">
    <cfRule type="cellIs" priority="217" dxfId="0" operator="equal" stopIfTrue="1">
      <formula>'2020-2021 Расписание'!#REF!</formula>
    </cfRule>
  </conditionalFormatting>
  <conditionalFormatting sqref="B33">
    <cfRule type="cellIs" priority="216" dxfId="0" operator="equal" stopIfTrue="1">
      <formula>'2020-2021 Расписание'!#REF!</formula>
    </cfRule>
  </conditionalFormatting>
  <conditionalFormatting sqref="D24">
    <cfRule type="cellIs" priority="213" dxfId="0" operator="equal" stopIfTrue="1">
      <formula>'2020-2021 Расписание'!#REF!</formula>
    </cfRule>
  </conditionalFormatting>
  <conditionalFormatting sqref="F28">
    <cfRule type="cellIs" priority="203" dxfId="0" operator="equal" stopIfTrue="1">
      <formula>'2020-2021 Расписание'!#REF!</formula>
    </cfRule>
  </conditionalFormatting>
  <conditionalFormatting sqref="H27">
    <cfRule type="cellIs" priority="197" dxfId="0" operator="equal" stopIfTrue="1">
      <formula>'2020-2021 Расписание'!#REF!</formula>
    </cfRule>
  </conditionalFormatting>
  <conditionalFormatting sqref="J33">
    <cfRule type="cellIs" priority="140" dxfId="0" operator="equal" stopIfTrue="1">
      <formula>'2020-2021 Расписание'!#REF!</formula>
    </cfRule>
  </conditionalFormatting>
  <conditionalFormatting sqref="H48">
    <cfRule type="cellIs" priority="196" dxfId="0" operator="equal" stopIfTrue="1">
      <formula>'2020-2021 Расписание'!#REF!</formula>
    </cfRule>
  </conditionalFormatting>
  <conditionalFormatting sqref="B34">
    <cfRule type="cellIs" priority="215" dxfId="0" operator="equal" stopIfTrue="1">
      <formula>'2020-2021 Расписание'!#REF!</formula>
    </cfRule>
  </conditionalFormatting>
  <conditionalFormatting sqref="F47">
    <cfRule type="cellIs" priority="149" dxfId="0" operator="equal" stopIfTrue="1">
      <formula>'2020-2021 Расписание'!#REF!</formula>
    </cfRule>
  </conditionalFormatting>
  <conditionalFormatting sqref="B26">
    <cfRule type="cellIs" priority="221" dxfId="0" operator="equal" stopIfTrue="1">
      <formula>'2020-2021 Расписание'!#REF!</formula>
    </cfRule>
  </conditionalFormatting>
  <conditionalFormatting sqref="L24">
    <cfRule type="cellIs" priority="189" dxfId="0" operator="equal" stopIfTrue="1">
      <formula>'2020-2021 Расписание'!#REF!</formula>
    </cfRule>
  </conditionalFormatting>
  <conditionalFormatting sqref="B35">
    <cfRule type="cellIs" priority="214" dxfId="0" operator="equal" stopIfTrue="1">
      <formula>'2020-2021 Расписание'!#REF!</formula>
    </cfRule>
  </conditionalFormatting>
  <conditionalFormatting sqref="L27">
    <cfRule type="cellIs" priority="186" dxfId="0" operator="equal" stopIfTrue="1">
      <formula>'2020-2021 Расписание'!#REF!</formula>
    </cfRule>
  </conditionalFormatting>
  <conditionalFormatting sqref="D25">
    <cfRule type="cellIs" priority="212" dxfId="0" operator="equal" stopIfTrue="1">
      <formula>'2020-2021 Расписание'!#REF!</formula>
    </cfRule>
  </conditionalFormatting>
  <conditionalFormatting sqref="N24">
    <cfRule type="cellIs" priority="183" dxfId="0" operator="equal" stopIfTrue="1">
      <formula>'2020-2021 Расписание'!#REF!</formula>
    </cfRule>
  </conditionalFormatting>
  <conditionalFormatting sqref="D29">
    <cfRule type="cellIs" priority="209" dxfId="0" operator="equal" stopIfTrue="1">
      <formula>'2020-2021 Расписание'!#REF!</formula>
    </cfRule>
  </conditionalFormatting>
  <conditionalFormatting sqref="N25">
    <cfRule type="cellIs" priority="179" dxfId="0" operator="equal" stopIfTrue="1">
      <formula>'2020-2021 Расписание'!#REF!</formula>
    </cfRule>
  </conditionalFormatting>
  <conditionalFormatting sqref="D28">
    <cfRule type="cellIs" priority="210" dxfId="0" operator="equal" stopIfTrue="1">
      <formula>'2020-2021 Расписание'!#REF!</formula>
    </cfRule>
  </conditionalFormatting>
  <conditionalFormatting sqref="N33">
    <cfRule type="cellIs" priority="176" dxfId="0" operator="equal" stopIfTrue="1">
      <formula>'2020-2021 Расписание'!#REF!</formula>
    </cfRule>
  </conditionalFormatting>
  <conditionalFormatting sqref="D26">
    <cfRule type="cellIs" priority="211" dxfId="0" operator="equal" stopIfTrue="1">
      <formula>'2020-2021 Расписание'!#REF!</formula>
    </cfRule>
  </conditionalFormatting>
  <conditionalFormatting sqref="D27">
    <cfRule type="cellIs" priority="208" dxfId="0" operator="equal" stopIfTrue="1">
      <formula>'2020-2021 Расписание'!#REF!</formula>
    </cfRule>
  </conditionalFormatting>
  <conditionalFormatting sqref="F24">
    <cfRule type="cellIs" priority="207" dxfId="0" operator="equal" stopIfTrue="1">
      <formula>'2020-2021 Расписание'!#REF!</formula>
    </cfRule>
  </conditionalFormatting>
  <conditionalFormatting sqref="N39">
    <cfRule type="cellIs" priority="170" dxfId="0" operator="equal" stopIfTrue="1">
      <formula>'2020-2021 Расписание'!#REF!</formula>
    </cfRule>
  </conditionalFormatting>
  <conditionalFormatting sqref="H26">
    <cfRule type="cellIs" priority="199" dxfId="0" operator="equal" stopIfTrue="1">
      <formula>'2020-2021 Расписание'!#REF!</formula>
    </cfRule>
  </conditionalFormatting>
  <conditionalFormatting sqref="H25">
    <cfRule type="cellIs" priority="200" dxfId="0" operator="equal" stopIfTrue="1">
      <formula>'2020-2021 Расписание'!#REF!</formula>
    </cfRule>
  </conditionalFormatting>
  <conditionalFormatting sqref="J24">
    <cfRule type="cellIs" priority="194" dxfId="0" operator="equal" stopIfTrue="1">
      <formula>'2020-2021 Расписание'!#REF!</formula>
    </cfRule>
  </conditionalFormatting>
  <conditionalFormatting sqref="J27">
    <cfRule type="cellIs" priority="192" dxfId="0" operator="equal" stopIfTrue="1">
      <formula>'2020-2021 Расписание'!#REF!</formula>
    </cfRule>
  </conditionalFormatting>
  <conditionalFormatting sqref="B8">
    <cfRule type="cellIs" priority="91" dxfId="0" operator="equal" stopIfTrue="1">
      <formula>'2020-2021 Расписание'!#REF!</formula>
    </cfRule>
  </conditionalFormatting>
  <conditionalFormatting sqref="J28">
    <cfRule type="cellIs" priority="191" dxfId="0" operator="equal" stopIfTrue="1">
      <formula>'2020-2021 Расписание'!#REF!</formula>
    </cfRule>
  </conditionalFormatting>
  <conditionalFormatting sqref="J29">
    <cfRule type="cellIs" priority="190" dxfId="0" operator="equal" stopIfTrue="1">
      <formula>'2020-2021 Расписание'!#REF!</formula>
    </cfRule>
  </conditionalFormatting>
  <conditionalFormatting sqref="J26">
    <cfRule type="cellIs" priority="193" dxfId="0" operator="equal" stopIfTrue="1">
      <formula>'2020-2021 Расписание'!#REF!</formula>
    </cfRule>
  </conditionalFormatting>
  <conditionalFormatting sqref="L28">
    <cfRule type="cellIs" priority="185" dxfId="0" operator="equal" stopIfTrue="1">
      <formula>'2020-2021 Расписание'!#REF!</formula>
    </cfRule>
  </conditionalFormatting>
  <conditionalFormatting sqref="H37">
    <cfRule type="cellIs" priority="143" dxfId="0" operator="equal" stopIfTrue="1">
      <formula>'2020-2021 Расписание'!#REF!</formula>
    </cfRule>
  </conditionalFormatting>
  <conditionalFormatting sqref="J34">
    <cfRule type="cellIs" priority="139" dxfId="0" operator="equal" stopIfTrue="1">
      <formula>'2020-2021 Расписание'!#REF!</formula>
    </cfRule>
  </conditionalFormatting>
  <conditionalFormatting sqref="N36">
    <cfRule type="cellIs" priority="173" dxfId="0" operator="equal" stopIfTrue="1">
      <formula>'2020-2021 Расписание'!#REF!</formula>
    </cfRule>
  </conditionalFormatting>
  <conditionalFormatting sqref="J36">
    <cfRule type="cellIs" priority="137" dxfId="0" operator="equal" stopIfTrue="1">
      <formula>'2020-2021 Расписание'!#REF!</formula>
    </cfRule>
  </conditionalFormatting>
  <conditionalFormatting sqref="J35">
    <cfRule type="cellIs" priority="138" dxfId="0" operator="equal" stopIfTrue="1">
      <formula>'2020-2021 Расписание'!#REF!</formula>
    </cfRule>
  </conditionalFormatting>
  <conditionalFormatting sqref="N34">
    <cfRule type="cellIs" priority="175" dxfId="0" operator="equal" stopIfTrue="1">
      <formula>'2020-2021 Расписание'!#REF!</formula>
    </cfRule>
  </conditionalFormatting>
  <conditionalFormatting sqref="N37">
    <cfRule type="cellIs" priority="171" dxfId="0" operator="equal" stopIfTrue="1">
      <formula>'2020-2021 Расписание'!#REF!</formula>
    </cfRule>
  </conditionalFormatting>
  <conditionalFormatting sqref="D33">
    <cfRule type="cellIs" priority="163" dxfId="0" operator="equal" stopIfTrue="1">
      <formula>'2020-2021 Расписание'!#REF!</formula>
    </cfRule>
  </conditionalFormatting>
  <conditionalFormatting sqref="D35:D36">
    <cfRule type="cellIs" priority="164" dxfId="0" operator="equal" stopIfTrue="1">
      <formula>'2020-2021 Расписание'!#REF!</formula>
    </cfRule>
  </conditionalFormatting>
  <conditionalFormatting sqref="B36">
    <cfRule type="cellIs" priority="167" dxfId="0" operator="equal" stopIfTrue="1">
      <formula>'2020-2021 Расписание'!#REF!</formula>
    </cfRule>
  </conditionalFormatting>
  <conditionalFormatting sqref="D34">
    <cfRule type="cellIs" priority="165" dxfId="0" operator="equal" stopIfTrue="1">
      <formula>'2020-2021 Расписание'!#REF!</formula>
    </cfRule>
  </conditionalFormatting>
  <conditionalFormatting sqref="D38">
    <cfRule type="cellIs" priority="162" dxfId="0" operator="equal" stopIfTrue="1">
      <formula>'2020-2021 Расписание'!#REF!</formula>
    </cfRule>
  </conditionalFormatting>
  <conditionalFormatting sqref="F34">
    <cfRule type="cellIs" priority="160" dxfId="0" operator="equal" stopIfTrue="1">
      <formula>'2020-2021 Расписание'!#REF!</formula>
    </cfRule>
  </conditionalFormatting>
  <conditionalFormatting sqref="F35">
    <cfRule type="cellIs" priority="159" dxfId="0" operator="equal" stopIfTrue="1">
      <formula>'2020-2021 Расписание'!#REF!</formula>
    </cfRule>
  </conditionalFormatting>
  <conditionalFormatting sqref="F48">
    <cfRule type="cellIs" priority="158" dxfId="0" operator="equal" stopIfTrue="1">
      <formula>'2020-2021 Расписание'!#REF!</formula>
    </cfRule>
  </conditionalFormatting>
  <conditionalFormatting sqref="F37">
    <cfRule type="cellIs" priority="155" dxfId="0" operator="equal" stopIfTrue="1">
      <formula>'2020-2021 Расписание'!#REF!</formula>
    </cfRule>
  </conditionalFormatting>
  <conditionalFormatting sqref="B9">
    <cfRule type="cellIs" priority="90" dxfId="0" operator="equal" stopIfTrue="1">
      <formula>'2020-2021 Расписание'!#REF!</formula>
    </cfRule>
  </conditionalFormatting>
  <conditionalFormatting sqref="F44">
    <cfRule type="cellIs" priority="150" dxfId="0" operator="equal" stopIfTrue="1">
      <formula>'2020-2021 Расписание'!#REF!</formula>
    </cfRule>
  </conditionalFormatting>
  <conditionalFormatting sqref="F38">
    <cfRule type="cellIs" priority="156" dxfId="0" operator="equal" stopIfTrue="1">
      <formula>'2020-2021 Расписание'!#REF!</formula>
    </cfRule>
  </conditionalFormatting>
  <conditionalFormatting sqref="F39">
    <cfRule type="cellIs" priority="157" dxfId="0" operator="equal" stopIfTrue="1">
      <formula>'2020-2021 Расписание'!#REF!</formula>
    </cfRule>
  </conditionalFormatting>
  <conditionalFormatting sqref="H34">
    <cfRule type="cellIs" priority="146" dxfId="0" operator="equal" stopIfTrue="1">
      <formula>'2020-2021 Расписание'!#REF!</formula>
    </cfRule>
  </conditionalFormatting>
  <conditionalFormatting sqref="H33">
    <cfRule type="cellIs" priority="147" dxfId="0" operator="equal" stopIfTrue="1">
      <formula>'2020-2021 Расписание'!#REF!</formula>
    </cfRule>
  </conditionalFormatting>
  <conditionalFormatting sqref="H36">
    <cfRule type="cellIs" priority="144" dxfId="0" operator="equal" stopIfTrue="1">
      <formula>'2020-2021 Расписание'!#REF!</formula>
    </cfRule>
  </conditionalFormatting>
  <conditionalFormatting sqref="J39">
    <cfRule type="cellIs" priority="134" dxfId="0" operator="equal" stopIfTrue="1">
      <formula>'2020-2021 Расписание'!#REF!</formula>
    </cfRule>
  </conditionalFormatting>
  <conditionalFormatting sqref="H39">
    <cfRule type="cellIs" priority="141" dxfId="0" operator="equal" stopIfTrue="1">
      <formula>'2020-2021 Расписание'!#REF!</formula>
    </cfRule>
  </conditionalFormatting>
  <conditionalFormatting sqref="D9">
    <cfRule type="cellIs" priority="88" dxfId="0" operator="equal" stopIfTrue="1">
      <formula>'2020-2021 Расписание'!#REF!</formula>
    </cfRule>
  </conditionalFormatting>
  <conditionalFormatting sqref="J38">
    <cfRule type="cellIs" priority="135" dxfId="0" operator="equal" stopIfTrue="1">
      <formula>'2020-2021 Расписание'!#REF!</formula>
    </cfRule>
  </conditionalFormatting>
  <conditionalFormatting sqref="N42">
    <cfRule type="cellIs" priority="127" dxfId="0" operator="equal" stopIfTrue="1">
      <formula>'2020-2021 Расписание'!#REF!</formula>
    </cfRule>
  </conditionalFormatting>
  <conditionalFormatting sqref="L34">
    <cfRule type="cellIs" priority="129" dxfId="0" operator="equal" stopIfTrue="1">
      <formula>'2020-2021 Расписание'!#REF!</formula>
    </cfRule>
  </conditionalFormatting>
  <conditionalFormatting sqref="N45">
    <cfRule type="cellIs" priority="124" dxfId="0" operator="equal" stopIfTrue="1">
      <formula>'2020-2021 Расписание'!#REF!</formula>
    </cfRule>
  </conditionalFormatting>
  <conditionalFormatting sqref="N44">
    <cfRule type="cellIs" priority="125" dxfId="0" operator="equal" stopIfTrue="1">
      <formula>'2020-2021 Расписание'!#REF!</formula>
    </cfRule>
  </conditionalFormatting>
  <conditionalFormatting sqref="B43">
    <cfRule type="cellIs" priority="119" dxfId="0" operator="equal" stopIfTrue="1">
      <formula>'2020-2021 Расписание'!#REF!</formula>
    </cfRule>
  </conditionalFormatting>
  <conditionalFormatting sqref="B45">
    <cfRule type="cellIs" priority="117" dxfId="0" operator="equal" stopIfTrue="1">
      <formula>'2020-2021 Расписание'!#REF!</formula>
    </cfRule>
  </conditionalFormatting>
  <conditionalFormatting sqref="N48">
    <cfRule type="cellIs" priority="121" dxfId="0" operator="equal" stopIfTrue="1">
      <formula>'2020-2021 Расписание'!#REF!</formula>
    </cfRule>
  </conditionalFormatting>
  <conditionalFormatting sqref="D44">
    <cfRule type="cellIs" priority="114" dxfId="0" operator="equal" stopIfTrue="1">
      <formula>'2020-2021 Расписание'!#REF!</formula>
    </cfRule>
  </conditionalFormatting>
  <conditionalFormatting sqref="D47">
    <cfRule type="cellIs" priority="111" dxfId="0" operator="equal" stopIfTrue="1">
      <formula>'2020-2021 Расписание'!#REF!</formula>
    </cfRule>
  </conditionalFormatting>
  <conditionalFormatting sqref="B42">
    <cfRule type="cellIs" priority="118" dxfId="0" operator="equal" stopIfTrue="1">
      <formula>'2020-2021 Расписание'!#REF!</formula>
    </cfRule>
  </conditionalFormatting>
  <conditionalFormatting sqref="D42">
    <cfRule type="cellIs" priority="113" dxfId="0" operator="equal" stopIfTrue="1">
      <formula>'2020-2021 Расписание'!#REF!</formula>
    </cfRule>
  </conditionalFormatting>
  <conditionalFormatting sqref="D43">
    <cfRule type="cellIs" priority="115" dxfId="0" operator="equal" stopIfTrue="1">
      <formula>'2020-2021 Расписание'!#REF!</formula>
    </cfRule>
  </conditionalFormatting>
  <conditionalFormatting sqref="H43">
    <cfRule type="cellIs" priority="110" dxfId="0" operator="equal" stopIfTrue="1">
      <formula>'2020-2021 Расписание'!#REF!</formula>
    </cfRule>
  </conditionalFormatting>
  <conditionalFormatting sqref="H46">
    <cfRule type="cellIs" priority="108" dxfId="0" operator="equal" stopIfTrue="1">
      <formula>'2020-2021 Расписание'!#REF!</formula>
    </cfRule>
  </conditionalFormatting>
  <conditionalFormatting sqref="J42">
    <cfRule type="cellIs" priority="105" dxfId="0" operator="equal" stopIfTrue="1">
      <formula>'2020-2021 Расписание'!#REF!</formula>
    </cfRule>
  </conditionalFormatting>
  <conditionalFormatting sqref="H44">
    <cfRule type="cellIs" priority="107" dxfId="0" operator="equal" stopIfTrue="1">
      <formula>'2020-2021 Расписание'!#REF!</formula>
    </cfRule>
  </conditionalFormatting>
  <conditionalFormatting sqref="J45">
    <cfRule type="cellIs" priority="102" dxfId="0" operator="equal" stopIfTrue="1">
      <formula>'2020-2021 Расписание'!#REF!</formula>
    </cfRule>
  </conditionalFormatting>
  <conditionalFormatting sqref="J44">
    <cfRule type="cellIs" priority="103" dxfId="0" operator="equal" stopIfTrue="1">
      <formula>'2020-2021 Расписание'!#REF!</formula>
    </cfRule>
  </conditionalFormatting>
  <conditionalFormatting sqref="J47">
    <cfRule type="cellIs" priority="100" dxfId="0" operator="equal" stopIfTrue="1">
      <formula>'2020-2021 Расписание'!#REF!</formula>
    </cfRule>
  </conditionalFormatting>
  <conditionalFormatting sqref="L43">
    <cfRule type="cellIs" priority="98" dxfId="0" operator="equal" stopIfTrue="1">
      <formula>'2020-2021 Расписание'!#REF!</formula>
    </cfRule>
  </conditionalFormatting>
  <conditionalFormatting sqref="J46">
    <cfRule type="cellIs" priority="101" dxfId="0" operator="equal" stopIfTrue="1">
      <formula>'2020-2021 Расписание'!#REF!</formula>
    </cfRule>
  </conditionalFormatting>
  <conditionalFormatting sqref="L46">
    <cfRule type="cellIs" priority="95" dxfId="0" operator="equal" stopIfTrue="1">
      <formula>'2020-2021 Расписание'!#REF!</formula>
    </cfRule>
  </conditionalFormatting>
  <conditionalFormatting sqref="L44">
    <cfRule type="cellIs" priority="97" dxfId="0" operator="equal" stopIfTrue="1">
      <formula>'2020-2021 Расписание'!#REF!</formula>
    </cfRule>
  </conditionalFormatting>
  <conditionalFormatting sqref="H7">
    <cfRule type="cellIs" priority="86" dxfId="0" operator="equal" stopIfTrue="1">
      <formula>'2020-2021 Расписание'!#REF!</formula>
    </cfRule>
  </conditionalFormatting>
  <conditionalFormatting sqref="L47">
    <cfRule type="cellIs" priority="93" dxfId="0" operator="equal" stopIfTrue="1">
      <formula>'2020-2021 Расписание'!#REF!</formula>
    </cfRule>
  </conditionalFormatting>
  <conditionalFormatting sqref="B7">
    <cfRule type="cellIs" priority="92" dxfId="0" operator="equal" stopIfTrue="1">
      <formula>'2020-2021 Расписание'!#REF!</formula>
    </cfRule>
  </conditionalFormatting>
  <conditionalFormatting sqref="H10">
    <cfRule type="cellIs" priority="85" dxfId="0" operator="equal" stopIfTrue="1">
      <formula>'2020-2021 Расписание'!#REF!</formula>
    </cfRule>
  </conditionalFormatting>
  <conditionalFormatting sqref="H11">
    <cfRule type="cellIs" priority="84" dxfId="0" operator="equal" stopIfTrue="1">
      <formula>'2020-2021 Расписание'!#REF!</formula>
    </cfRule>
  </conditionalFormatting>
  <conditionalFormatting sqref="D8">
    <cfRule type="cellIs" priority="89" dxfId="0" operator="equal" stopIfTrue="1">
      <formula>'2020-2021 Расписание'!#REF!</formula>
    </cfRule>
  </conditionalFormatting>
  <conditionalFormatting sqref="J7">
    <cfRule type="cellIs" priority="83" dxfId="0" operator="equal" stopIfTrue="1">
      <formula>'2020-2021 Расписание'!#REF!</formula>
    </cfRule>
  </conditionalFormatting>
  <conditionalFormatting sqref="J11">
    <cfRule type="cellIs" priority="82" dxfId="0" operator="equal" stopIfTrue="1">
      <formula>'2020-2021 Расписание'!#REF!</formula>
    </cfRule>
  </conditionalFormatting>
  <conditionalFormatting sqref="L11">
    <cfRule type="cellIs" priority="81" dxfId="0" operator="equal" stopIfTrue="1">
      <formula>'2020-2021 Расписание'!#REF!</formula>
    </cfRule>
  </conditionalFormatting>
  <conditionalFormatting sqref="N17">
    <cfRule type="cellIs" priority="79" dxfId="0" operator="equal" stopIfTrue="1">
      <formula>'2020-2021 Расписание'!#REF!</formula>
    </cfRule>
  </conditionalFormatting>
  <conditionalFormatting sqref="N18">
    <cfRule type="cellIs" priority="78" dxfId="0" operator="equal" stopIfTrue="1">
      <formula>'2020-2021 Расписание'!#REF!</formula>
    </cfRule>
  </conditionalFormatting>
  <conditionalFormatting sqref="D15">
    <cfRule type="cellIs" priority="76" dxfId="0" operator="equal" stopIfTrue="1">
      <formula>'2020-2021 Расписание'!#REF!</formula>
    </cfRule>
  </conditionalFormatting>
  <conditionalFormatting sqref="D11">
    <cfRule type="cellIs" priority="75" dxfId="0" operator="equal" stopIfTrue="1">
      <formula>'2020-2021 Расписание'!#REF!</formula>
    </cfRule>
  </conditionalFormatting>
  <conditionalFormatting sqref="H16">
    <cfRule type="cellIs" priority="73" dxfId="0" operator="equal" stopIfTrue="1">
      <formula>'2020-2021 Расписание'!#REF!</formula>
    </cfRule>
  </conditionalFormatting>
  <conditionalFormatting sqref="F20">
    <cfRule type="cellIs" priority="74" dxfId="0" operator="equal" stopIfTrue="1">
      <formula>'2020-2021 Расписание'!#REF!</formula>
    </cfRule>
  </conditionalFormatting>
  <conditionalFormatting sqref="L18">
    <cfRule type="cellIs" priority="67" dxfId="0" operator="equal" stopIfTrue="1">
      <formula>'2020-2021 Расписание'!#REF!</formula>
    </cfRule>
  </conditionalFormatting>
  <conditionalFormatting sqref="B19">
    <cfRule type="cellIs" priority="77" dxfId="0" operator="equal" stopIfTrue="1">
      <formula>'2020-2021 Расписание'!#REF!</formula>
    </cfRule>
  </conditionalFormatting>
  <conditionalFormatting sqref="F30">
    <cfRule type="cellIs" priority="64" dxfId="0" operator="equal" stopIfTrue="1">
      <formula>'2020-2021 Расписание'!#REF!</formula>
    </cfRule>
  </conditionalFormatting>
  <conditionalFormatting sqref="F27">
    <cfRule type="cellIs" priority="65" dxfId="0" operator="equal" stopIfTrue="1">
      <formula>'2020-2021 Расписание'!#REF!</formula>
    </cfRule>
  </conditionalFormatting>
  <conditionalFormatting sqref="L29">
    <cfRule type="cellIs" priority="60" dxfId="0" operator="equal" stopIfTrue="1">
      <formula>'2020-2021 Расписание'!#REF!</formula>
    </cfRule>
  </conditionalFormatting>
  <conditionalFormatting sqref="H20">
    <cfRule type="cellIs" priority="72" dxfId="0" operator="equal" stopIfTrue="1">
      <formula>'2020-2021 Расписание'!#REF!</formula>
    </cfRule>
  </conditionalFormatting>
  <conditionalFormatting sqref="H19">
    <cfRule type="cellIs" priority="71" dxfId="0" operator="equal" stopIfTrue="1">
      <formula>'2020-2021 Расписание'!#REF!</formula>
    </cfRule>
  </conditionalFormatting>
  <conditionalFormatting sqref="H30">
    <cfRule type="cellIs" priority="70" dxfId="0" operator="equal" stopIfTrue="1">
      <formula>'2020-2021 Расписание'!#REF!</formula>
    </cfRule>
  </conditionalFormatting>
  <conditionalFormatting sqref="J19">
    <cfRule type="cellIs" priority="69" dxfId="0" operator="equal" stopIfTrue="1">
      <formula>'2020-2021 Расписание'!#REF!</formula>
    </cfRule>
  </conditionalFormatting>
  <conditionalFormatting sqref="L25">
    <cfRule type="cellIs" priority="61" dxfId="0" operator="equal" stopIfTrue="1">
      <formula>'2020-2021 Расписание'!#REF!</formula>
    </cfRule>
  </conditionalFormatting>
  <conditionalFormatting sqref="N26">
    <cfRule type="cellIs" priority="59" dxfId="0" operator="equal" stopIfTrue="1">
      <formula>'2020-2021 Расписание'!#REF!</formula>
    </cfRule>
  </conditionalFormatting>
  <conditionalFormatting sqref="F26">
    <cfRule type="cellIs" priority="66" dxfId="0" operator="equal" stopIfTrue="1">
      <formula>'2020-2021 Расписание'!#REF!</formula>
    </cfRule>
  </conditionalFormatting>
  <conditionalFormatting sqref="N28">
    <cfRule type="cellIs" priority="58" dxfId="0" operator="equal" stopIfTrue="1">
      <formula>'2020-2021 Расписание'!#REF!</formula>
    </cfRule>
  </conditionalFormatting>
  <conditionalFormatting sqref="N29">
    <cfRule type="cellIs" priority="57" dxfId="0" operator="equal" stopIfTrue="1">
      <formula>'2020-2021 Расписание'!#REF!</formula>
    </cfRule>
  </conditionalFormatting>
  <conditionalFormatting sqref="H28">
    <cfRule type="cellIs" priority="63" dxfId="0" operator="equal" stopIfTrue="1">
      <formula>'2020-2021 Расписание'!#REF!</formula>
    </cfRule>
  </conditionalFormatting>
  <conditionalFormatting sqref="J30">
    <cfRule type="cellIs" priority="62" dxfId="0" operator="equal" stopIfTrue="1">
      <formula>'2020-2021 Расписание'!#REF!</formula>
    </cfRule>
  </conditionalFormatting>
  <conditionalFormatting sqref="B37">
    <cfRule type="cellIs" priority="56" dxfId="0" operator="equal" stopIfTrue="1">
      <formula>'2020-2021 Расписание'!#REF!</formula>
    </cfRule>
  </conditionalFormatting>
  <conditionalFormatting sqref="D37">
    <cfRule type="cellIs" priority="55" dxfId="0" operator="equal" stopIfTrue="1">
      <formula>'2020-2021 Расписание'!#REF!</formula>
    </cfRule>
  </conditionalFormatting>
  <conditionalFormatting sqref="L45">
    <cfRule type="cellIs" priority="50" dxfId="0" operator="equal" stopIfTrue="1">
      <formula>'2020-2021 Расписание'!#REF!</formula>
    </cfRule>
  </conditionalFormatting>
  <conditionalFormatting sqref="L33">
    <cfRule type="cellIs" priority="53" dxfId="0" operator="equal" stopIfTrue="1">
      <formula>'2020-2021 Расписание'!#REF!</formula>
    </cfRule>
  </conditionalFormatting>
  <conditionalFormatting sqref="N38">
    <cfRule type="cellIs" priority="49" dxfId="0" operator="equal" stopIfTrue="1">
      <formula>'2020-2021 Расписание'!#REF!</formula>
    </cfRule>
  </conditionalFormatting>
  <conditionalFormatting sqref="B44">
    <cfRule type="cellIs" priority="48" dxfId="0" operator="equal" stopIfTrue="1">
      <formula>'2020-2021 Расписание'!#REF!</formula>
    </cfRule>
  </conditionalFormatting>
  <conditionalFormatting sqref="D46">
    <cfRule type="cellIs" priority="46" dxfId="0" operator="equal" stopIfTrue="1">
      <formula>'2020-2021 Расписание'!#REF!</formula>
    </cfRule>
  </conditionalFormatting>
  <conditionalFormatting sqref="F42">
    <cfRule type="cellIs" priority="45" dxfId="0" operator="equal" stopIfTrue="1">
      <formula>'2020-2021 Расписание'!#REF!</formula>
    </cfRule>
  </conditionalFormatting>
  <conditionalFormatting sqref="L35">
    <cfRule type="cellIs" priority="52" dxfId="0" operator="equal" stopIfTrue="1">
      <formula>'2020-2021 Расписание'!#REF!</formula>
    </cfRule>
  </conditionalFormatting>
  <conditionalFormatting sqref="L37">
    <cfRule type="cellIs" priority="51" dxfId="0" operator="equal" stopIfTrue="1">
      <formula>'2020-2021 Расписание'!#REF!</formula>
    </cfRule>
  </conditionalFormatting>
  <conditionalFormatting sqref="F45">
    <cfRule type="cellIs" priority="44" dxfId="0" operator="equal" stopIfTrue="1">
      <formula>'2020-2021 Расписание'!#REF!</formula>
    </cfRule>
  </conditionalFormatting>
  <conditionalFormatting sqref="F46">
    <cfRule type="cellIs" priority="43" dxfId="0" operator="equal" stopIfTrue="1">
      <formula>'2020-2021 Расписание'!#REF!</formula>
    </cfRule>
  </conditionalFormatting>
  <conditionalFormatting sqref="L48">
    <cfRule type="cellIs" priority="40" dxfId="0" operator="equal" stopIfTrue="1">
      <formula>'2020-2021 Расписание'!#REF!</formula>
    </cfRule>
  </conditionalFormatting>
  <conditionalFormatting sqref="D45">
    <cfRule type="cellIs" priority="47" dxfId="0" operator="equal" stopIfTrue="1">
      <formula>'2020-2021 Расписание'!#REF!</formula>
    </cfRule>
  </conditionalFormatting>
  <conditionalFormatting sqref="J48">
    <cfRule type="cellIs" priority="41" dxfId="0" operator="equal" stopIfTrue="1">
      <formula>'2020-2021 Расписание'!#REF!</formula>
    </cfRule>
  </conditionalFormatting>
  <conditionalFormatting sqref="H47">
    <cfRule type="cellIs" priority="42" dxfId="0" operator="equal" stopIfTrue="1">
      <formula>'2020-2021 Расписание'!#REF!</formula>
    </cfRule>
  </conditionalFormatting>
  <conditionalFormatting sqref="N43">
    <cfRule type="cellIs" priority="39" dxfId="0" operator="equal" stopIfTrue="1">
      <formula>'2020-2021 Расписание'!#REF!</formula>
    </cfRule>
  </conditionalFormatting>
  <conditionalFormatting sqref="N47">
    <cfRule type="cellIs" priority="38" dxfId="0" operator="equal" stopIfTrue="1">
      <formula>'2020-2021 Расписание'!#REF!</formula>
    </cfRule>
  </conditionalFormatting>
  <conditionalFormatting sqref="D20">
    <cfRule type="cellIs" priority="37" dxfId="0" operator="equal" stopIfTrue="1">
      <formula>'2020-2021 Расписание'!#REF!</formula>
    </cfRule>
  </conditionalFormatting>
  <conditionalFormatting sqref="L38">
    <cfRule type="cellIs" priority="36" dxfId="0" operator="equal" stopIfTrue="1">
      <formula>'2020-2021 Расписание'!#REF!</formula>
    </cfRule>
  </conditionalFormatting>
  <conditionalFormatting sqref="B11">
    <cfRule type="cellIs" priority="35" dxfId="0" operator="equal" stopIfTrue="1">
      <formula>'2020-2021 Расписание'!#REF!</formula>
    </cfRule>
  </conditionalFormatting>
  <conditionalFormatting sqref="F36">
    <cfRule type="cellIs" priority="34" dxfId="0" operator="equal" stopIfTrue="1">
      <formula>'2020-2021 Расписание'!#REF!</formula>
    </cfRule>
  </conditionalFormatting>
  <conditionalFormatting sqref="H29">
    <cfRule type="cellIs" priority="33" dxfId="0" operator="equal" stopIfTrue="1">
      <formula>'2020-2021 Расписание'!#REF!</formula>
    </cfRule>
  </conditionalFormatting>
  <conditionalFormatting sqref="L21">
    <cfRule type="cellIs" priority="31" dxfId="0" operator="equal" stopIfTrue="1">
      <formula>'2020-2021 Расписание'!#REF!</formula>
    </cfRule>
  </conditionalFormatting>
  <conditionalFormatting sqref="L39">
    <cfRule type="cellIs" priority="30" dxfId="0" operator="equal" stopIfTrue="1">
      <formula>'2020-2021 Расписание'!#REF!</formula>
    </cfRule>
  </conditionalFormatting>
  <conditionalFormatting sqref="L26">
    <cfRule type="cellIs" priority="29" dxfId="0" operator="equal" stopIfTrue="1">
      <formula>'2020-2021 Расписание'!#REF!</formula>
    </cfRule>
  </conditionalFormatting>
  <conditionalFormatting sqref="L42">
    <cfRule type="cellIs" priority="28" dxfId="0" operator="equal" stopIfTrue="1">
      <formula>'2020-2021 Расписание'!#REF!</formula>
    </cfRule>
  </conditionalFormatting>
  <conditionalFormatting sqref="L16">
    <cfRule type="cellIs" priority="27" dxfId="0" operator="equal" stopIfTrue="1">
      <formula>'2020-2021 Расписание'!#REF!</formula>
    </cfRule>
  </conditionalFormatting>
  <conditionalFormatting sqref="L36">
    <cfRule type="cellIs" priority="26" dxfId="0" operator="equal" stopIfTrue="1">
      <formula>'2020-2021 Расписание'!#REF!</formula>
    </cfRule>
  </conditionalFormatting>
  <conditionalFormatting sqref="H15">
    <cfRule type="cellIs" priority="25" dxfId="0" operator="equal" stopIfTrue="1">
      <formula>'2020-2021 Расписание'!#REF!</formula>
    </cfRule>
  </conditionalFormatting>
  <conditionalFormatting sqref="H35">
    <cfRule type="cellIs" priority="24" dxfId="0" operator="equal" stopIfTrue="1">
      <formula>'2020-2021 Расписание'!#REF!</formula>
    </cfRule>
  </conditionalFormatting>
  <conditionalFormatting sqref="H45">
    <cfRule type="cellIs" priority="23" dxfId="0" operator="equal" stopIfTrue="1">
      <formula>'2020-2021 Расписание'!#REF!</formula>
    </cfRule>
  </conditionalFormatting>
  <conditionalFormatting sqref="H24">
    <cfRule type="cellIs" priority="22" dxfId="0" operator="equal" stopIfTrue="1">
      <formula>'2020-2021 Расписание'!#REF!</formula>
    </cfRule>
  </conditionalFormatting>
  <conditionalFormatting sqref="F17">
    <cfRule type="cellIs" priority="21" dxfId="0" operator="equal" stopIfTrue="1">
      <formula>'2020-2021 Расписание'!#REF!</formula>
    </cfRule>
  </conditionalFormatting>
  <conditionalFormatting sqref="F25">
    <cfRule type="cellIs" priority="18" dxfId="0" operator="equal" stopIfTrue="1">
      <formula>'2020-2021 Расписание'!#REF!</formula>
    </cfRule>
  </conditionalFormatting>
  <conditionalFormatting sqref="F29">
    <cfRule type="cellIs" priority="17" dxfId="0" operator="equal" stopIfTrue="1">
      <formula>'2020-2021 Расписание'!#REF!</formula>
    </cfRule>
  </conditionalFormatting>
  <conditionalFormatting sqref="F33">
    <cfRule type="cellIs" priority="16" dxfId="0" operator="equal" stopIfTrue="1">
      <formula>'2020-2021 Расписание'!#REF!</formula>
    </cfRule>
  </conditionalFormatting>
  <conditionalFormatting sqref="F43">
    <cfRule type="cellIs" priority="15" dxfId="0" operator="equal" stopIfTrue="1">
      <formula>'2020-2021 Расписание'!#REF!</formula>
    </cfRule>
  </conditionalFormatting>
  <conditionalFormatting sqref="J6">
    <cfRule type="cellIs" priority="14" dxfId="0" operator="equal" stopIfTrue="1">
      <formula>'2020-2021 Расписание'!#REF!</formula>
    </cfRule>
  </conditionalFormatting>
  <conditionalFormatting sqref="J20">
    <cfRule type="cellIs" priority="13" dxfId="0" operator="equal" stopIfTrue="1">
      <formula>'2020-2021 Расписание'!#REF!</formula>
    </cfRule>
  </conditionalFormatting>
  <conditionalFormatting sqref="J25">
    <cfRule type="cellIs" priority="12" dxfId="0" operator="equal" stopIfTrue="1">
      <formula>'2020-2021 Расписание'!#REF!</formula>
    </cfRule>
  </conditionalFormatting>
  <conditionalFormatting sqref="J37">
    <cfRule type="cellIs" priority="11" dxfId="0" operator="equal" stopIfTrue="1">
      <formula>'2020-2021 Расписание'!#REF!</formula>
    </cfRule>
  </conditionalFormatting>
  <conditionalFormatting sqref="J43">
    <cfRule type="cellIs" priority="10" dxfId="0" operator="equal" stopIfTrue="1">
      <formula>'2020-2021 Расписание'!#REF!</formula>
    </cfRule>
  </conditionalFormatting>
  <conditionalFormatting sqref="B46">
    <cfRule type="cellIs" priority="9" dxfId="0" operator="equal" stopIfTrue="1">
      <formula>'2020-2021 Расписание'!#REF!</formula>
    </cfRule>
  </conditionalFormatting>
  <conditionalFormatting sqref="N9">
    <cfRule type="cellIs" priority="8" dxfId="0" operator="equal" stopIfTrue="1">
      <formula>'2020-2021 Расписание'!#REF!</formula>
    </cfRule>
  </conditionalFormatting>
  <conditionalFormatting sqref="N19">
    <cfRule type="cellIs" priority="6" dxfId="0" operator="equal" stopIfTrue="1">
      <formula>'2020-2021 Расписание'!#REF!</formula>
    </cfRule>
  </conditionalFormatting>
  <conditionalFormatting sqref="N15">
    <cfRule type="cellIs" priority="5" dxfId="0" operator="equal" stopIfTrue="1">
      <formula>'2020-2021 Расписание'!#REF!</formula>
    </cfRule>
  </conditionalFormatting>
  <conditionalFormatting sqref="N27">
    <cfRule type="cellIs" priority="4" dxfId="0" operator="equal" stopIfTrue="1">
      <formula>'2020-2021 Расписание'!#REF!</formula>
    </cfRule>
  </conditionalFormatting>
  <conditionalFormatting sqref="N35">
    <cfRule type="cellIs" priority="3" dxfId="0" operator="equal" stopIfTrue="1">
      <formula>'2020-2021 Расписание'!#REF!</formula>
    </cfRule>
  </conditionalFormatting>
  <conditionalFormatting sqref="N46">
    <cfRule type="cellIs" priority="2" dxfId="0" operator="equal" stopIfTrue="1">
      <formula>'2020-2021 Расписание'!#REF!</formula>
    </cfRule>
  </conditionalFormatting>
  <conditionalFormatting sqref="H38">
    <cfRule type="cellIs" priority="1" dxfId="0" operator="equal" stopIfTrue="1">
      <formula>'2020-2021 Расписание'!#REF!</formula>
    </cfRule>
  </conditionalFormatting>
  <printOptions/>
  <pageMargins left="0.7086614173228347" right="0.7874015748031497" top="0.15748031496062992" bottom="0.1968503937007874" header="0" footer="0"/>
  <pageSetup fitToWidth="2" orientation="portrait" paperSize="9" scale="28" r:id="rId1"/>
  <colBreaks count="1" manualBreakCount="1">
    <brk id="7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</dc:creator>
  <cp:keywords/>
  <dc:description/>
  <cp:lastModifiedBy>Виктор</cp:lastModifiedBy>
  <cp:lastPrinted>2020-08-31T14:20:40Z</cp:lastPrinted>
  <dcterms:created xsi:type="dcterms:W3CDTF">2006-08-31T01:32:44Z</dcterms:created>
  <dcterms:modified xsi:type="dcterms:W3CDTF">2020-09-07T10:38:24Z</dcterms:modified>
  <cp:category/>
  <cp:version/>
  <cp:contentType/>
  <cp:contentStatus/>
</cp:coreProperties>
</file>